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vents_Master" state="visible" r:id="rId4"/>
    <sheet sheetId="2" name="Ressourcenplanung" state="visible" r:id="rId5"/>
    <sheet sheetId="3" name="Comms_Tasks" state="visible" r:id="rId6"/>
    <sheet sheetId="4" name="Jahresuebersicht" state="visible" r:id="rId7"/>
    <sheet sheetId="5" name="Sync_Log" state="visible" r:id="rId8"/>
    <sheet sheetId="6" name="Lookup_Values" state="visible" r:id="rId9"/>
  </sheets>
  <calcPr calcId="171027"/>
</workbook>
</file>

<file path=xl/sharedStrings.xml><?xml version="1.0" encoding="utf-8"?>
<sst xmlns="http://schemas.openxmlformats.org/spreadsheetml/2006/main" count="270" uniqueCount="150">
  <si>
    <t>Event_ID</t>
  </si>
  <si>
    <t>wp_post_id</t>
  </si>
  <si>
    <t>Title</t>
  </si>
  <si>
    <t>Status</t>
  </si>
  <si>
    <t>Event_Type</t>
  </si>
  <si>
    <t>aiat_event_typ</t>
  </si>
  <si>
    <t>Start_Date</t>
  </si>
  <si>
    <t>Start_Time</t>
  </si>
  <si>
    <t>End_Date</t>
  </si>
  <si>
    <t>End_Time</t>
  </si>
  <si>
    <t>URL</t>
  </si>
  <si>
    <t>Venue_Location</t>
  </si>
  <si>
    <t>Venue_Address</t>
  </si>
  <si>
    <t>Description</t>
  </si>
  <si>
    <t>Featured_Image_URL</t>
  </si>
  <si>
    <t>Added_By</t>
  </si>
  <si>
    <t>Added_Date</t>
  </si>
  <si>
    <t>Notes</t>
  </si>
  <si>
    <t>EVT-2026-001</t>
  </si>
  <si>
    <t>ISC High Performance 2026</t>
  </si>
  <si>
    <t>confirmed</t>
  </si>
  <si>
    <t>Delegationen</t>
  </si>
  <si>
    <t>in person</t>
  </si>
  <si>
    <t>2026-06-22</t>
  </si>
  <si>
    <t>09:00</t>
  </si>
  <si>
    <t>2026-06-26</t>
  </si>
  <si>
    <t>17:00</t>
  </si>
  <si>
    <t>https://isc-hpc.com/</t>
  </si>
  <si>
    <t>extern</t>
  </si>
  <si>
    <t>Hamburg, DE</t>
  </si>
  <si>
    <t>Beispiel-Beschreibung für ISC High Performance 2026 (BEISPIEL — löschen).</t>
  </si>
  <si>
    <t/>
  </si>
  <si>
    <t>Claudia</t>
  </si>
  <si>
    <t>BEISPIEL — löschen</t>
  </si>
  <si>
    <t>EVT-2026-002</t>
  </si>
  <si>
    <t>KI Park Summer Event 2026</t>
  </si>
  <si>
    <t>live</t>
  </si>
  <si>
    <t>Meetups</t>
  </si>
  <si>
    <t>2026-06-24</t>
  </si>
  <si>
    <t>12:30</t>
  </si>
  <si>
    <t>22:00</t>
  </si>
  <si>
    <t>https://kipark.de/en/ki-park-summer-event-2026/</t>
  </si>
  <si>
    <t>Berlin, DE</t>
  </si>
  <si>
    <t>Beispiel-Beschreibung für KI Park Summer Event 2026 (BEISPIEL — löschen).</t>
  </si>
  <si>
    <t>EVT-2026-003</t>
  </si>
  <si>
    <t>ICML 2026</t>
  </si>
  <si>
    <t>BLOCKER</t>
  </si>
  <si>
    <t>2026-07-06</t>
  </si>
  <si>
    <t>2026-07-11</t>
  </si>
  <si>
    <t>https://icml.cc/</t>
  </si>
  <si>
    <t>Seoul, KR</t>
  </si>
  <si>
    <t>Beispiel-Beschreibung für ICML 2026 (BEISPIEL — löschen).</t>
  </si>
  <si>
    <t>EVT-2026-004</t>
  </si>
  <si>
    <t>IFA Berlin 2026</t>
  </si>
  <si>
    <t>cancelled</t>
  </si>
  <si>
    <t>Business Workshops</t>
  </si>
  <si>
    <t>2026-09-04</t>
  </si>
  <si>
    <t>2026-09-08</t>
  </si>
  <si>
    <t>18:00</t>
  </si>
  <si>
    <t>https://www.ifa-berlin.com/</t>
  </si>
  <si>
    <t>Beispiel-Beschreibung für IFA Berlin 2026 (BEISPIEL — löschen).</t>
  </si>
  <si>
    <t>EVT-2026-005</t>
  </si>
  <si>
    <t>IBC 2026</t>
  </si>
  <si>
    <t>draft</t>
  </si>
  <si>
    <t>andere nicht-technische Workshops</t>
  </si>
  <si>
    <t>2026-09-11</t>
  </si>
  <si>
    <t>10:30</t>
  </si>
  <si>
    <t>2026-09-14</t>
  </si>
  <si>
    <t>16:00</t>
  </si>
  <si>
    <t>https://show.ibc.org/</t>
  </si>
  <si>
    <t>Amsterdam, NL</t>
  </si>
  <si>
    <t>Beispiel-Beschreibung für IBC 2026 (BEISPIEL — löschen).</t>
  </si>
  <si>
    <t>EVT-2026-006</t>
  </si>
  <si>
    <t>AI &amp; Big Data Expo Europe 2026</t>
  </si>
  <si>
    <t>2026-10-19</t>
  </si>
  <si>
    <t>2026-10-20</t>
  </si>
  <si>
    <t>https://www.ai-expo.net/europe/</t>
  </si>
  <si>
    <t>Beispiel-Beschreibung für AI &amp; Big Data Expo Europe 2026 (BEISPIEL — löschen).</t>
  </si>
  <si>
    <t>EVT-2026-007</t>
  </si>
  <si>
    <t>Digital Days 2026</t>
  </si>
  <si>
    <t>2026-11-16</t>
  </si>
  <si>
    <t>2026-11-18</t>
  </si>
  <si>
    <t>https://www.wien.gv.at/veranstaltungen/digital-days-2026</t>
  </si>
  <si>
    <t>Wien, AT</t>
  </si>
  <si>
    <t>Beispiel-Beschreibung für Digital Days 2026 (BEISPIEL — löschen).</t>
  </si>
  <si>
    <t>EVT-2026-008</t>
  </si>
  <si>
    <t>NeurIPS 2026</t>
  </si>
  <si>
    <t>past</t>
  </si>
  <si>
    <t>2026-12-06</t>
  </si>
  <si>
    <t>2026-12-12</t>
  </si>
  <si>
    <t>https://neurips.cc/Conferences/2026/Dates</t>
  </si>
  <si>
    <t>Sydney, AU</t>
  </si>
  <si>
    <t>Beispiel-Beschreibung für NeurIPS 2026 (BEISPIEL — löschen).</t>
  </si>
  <si>
    <t>Event_Title</t>
  </si>
  <si>
    <t>Event_Date</t>
  </si>
  <si>
    <t>Role</t>
  </si>
  <si>
    <t>Person</t>
  </si>
  <si>
    <t>Confirmed</t>
  </si>
  <si>
    <t>Hubführung</t>
  </si>
  <si>
    <t>Bernhard</t>
  </si>
  <si>
    <t>Business-Vorstellung</t>
  </si>
  <si>
    <t>Task</t>
  </si>
  <si>
    <t>Due_Date</t>
  </si>
  <si>
    <t>Owner</t>
  </si>
  <si>
    <t>Link</t>
  </si>
  <si>
    <t>Ankündigung</t>
  </si>
  <si>
    <t>2026-06-15</t>
  </si>
  <si>
    <t>done</t>
  </si>
  <si>
    <t>LinkedIn-Post</t>
  </si>
  <si>
    <t>2026-10-12</t>
  </si>
  <si>
    <t>todo</t>
  </si>
  <si>
    <t>Month</t>
  </si>
  <si>
    <t>Ressourcen_Count</t>
  </si>
  <si>
    <t>Comms_Done</t>
  </si>
  <si>
    <t>Sync_Date</t>
  </si>
  <si>
    <t>Action</t>
  </si>
  <si>
    <t>Fields_Changed</t>
  </si>
  <si>
    <t>Operator</t>
  </si>
  <si>
    <t>aiat_web_command</t>
  </si>
  <si>
    <t>Backup_Path</t>
  </si>
  <si>
    <t>Result</t>
  </si>
  <si>
    <t>Resource_Role</t>
  </si>
  <si>
    <t>Comms_Task</t>
  </si>
  <si>
    <t>Comms_Status</t>
  </si>
  <si>
    <t>Sync_Action</t>
  </si>
  <si>
    <t>Sync_Result</t>
  </si>
  <si>
    <t>online</t>
  </si>
  <si>
    <t>intern</t>
  </si>
  <si>
    <t>create</t>
  </si>
  <si>
    <t>verified</t>
  </si>
  <si>
    <t>hybrid</t>
  </si>
  <si>
    <t>Technik-Vorstellung</t>
  </si>
  <si>
    <t>Website-News</t>
  </si>
  <si>
    <t>in-progress</t>
  </si>
  <si>
    <t>update</t>
  </si>
  <si>
    <t>landed</t>
  </si>
  <si>
    <t>publish</t>
  </si>
  <si>
    <t>failed</t>
  </si>
  <si>
    <t>KI Mobil</t>
  </si>
  <si>
    <t>Nachbericht</t>
  </si>
  <si>
    <t>skipped</t>
  </si>
  <si>
    <t>rollback</t>
  </si>
  <si>
    <t>Course</t>
  </si>
  <si>
    <t>Coworker-Einbindung</t>
  </si>
  <si>
    <t>Newsletter relevant</t>
  </si>
  <si>
    <t>skip</t>
  </si>
  <si>
    <t>Community Event</t>
  </si>
  <si>
    <t>Vor-Ort-Support</t>
  </si>
  <si>
    <t>Foto/Video</t>
  </si>
  <si>
    <t>Moderation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</si>
</sst>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.mm.yyyy"/>
    <numFmt numFmtId="165" formatCode="hh:mm"/>
    <numFmt numFmtId="166" formatCode="dd.mm.yyyy hh:mm"/>
  </numFmts>
  <fonts count="2" x14ac:knownFonts="1">
    <font>
      <color theme="1"/>
      <family val="2"/>
      <scheme val="minor"/>
      <sz val="11"/>
      <name val="Calibri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EFEFE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12" customWidth="1"/>
    <col min="3" max="3" width="38" customWidth="1"/>
    <col min="4" max="4" width="14" customWidth="1"/>
    <col min="5" max="5" width="22" customWidth="1"/>
    <col min="6" max="6" width="14" customWidth="1"/>
    <col min="7" max="7" width="14" style="1" customWidth="1"/>
    <col min="8" max="8" width="12" style="2" customWidth="1"/>
    <col min="9" max="9" width="14" style="1" customWidth="1"/>
    <col min="10" max="10" width="12" style="2" customWidth="1"/>
    <col min="11" max="11" width="32" customWidth="1"/>
    <col min="12" max="12" width="16" customWidth="1"/>
    <col min="13" max="14" width="40" customWidth="1"/>
    <col min="15" max="15" width="32" customWidth="1"/>
    <col min="16" max="16" width="14" customWidth="1"/>
    <col min="17" max="17" width="14" style="1" customWidth="1"/>
    <col min="18" max="18" width="30" customWidth="1"/>
  </cols>
  <sheetData>
    <row r="1" spans="1:18" s="3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5" t="s">
        <v>8</v>
      </c>
      <c r="J1" s="6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x14ac:dyDescent="0.25">
      <c r="A2" t="s">
        <v>18</v>
      </c>
      <c r="B2">
        <v>61498</v>
      </c>
      <c r="C2" t="s">
        <v>19</v>
      </c>
      <c r="D2" t="s">
        <v>20</v>
      </c>
      <c r="E2" t="s">
        <v>21</v>
      </c>
      <c r="F2" t="s">
        <v>22</v>
      </c>
      <c r="G2" s="1" t="s">
        <v>23</v>
      </c>
      <c r="H2" s="2" t="s">
        <v>24</v>
      </c>
      <c r="I2" s="1" t="s">
        <v>25</v>
      </c>
      <c r="J2" s="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s="1" t="s">
        <v>23</v>
      </c>
      <c r="R2" t="s">
        <v>33</v>
      </c>
    </row>
    <row r="3" spans="1:18" x14ac:dyDescent="0.25">
      <c r="A3" t="s">
        <v>34</v>
      </c>
      <c r="B3">
        <v>61499</v>
      </c>
      <c r="C3" t="s">
        <v>35</v>
      </c>
      <c r="D3" t="s">
        <v>36</v>
      </c>
      <c r="E3" t="s">
        <v>37</v>
      </c>
      <c r="F3" t="s">
        <v>22</v>
      </c>
      <c r="G3" s="1" t="s">
        <v>38</v>
      </c>
      <c r="H3" s="2" t="s">
        <v>39</v>
      </c>
      <c r="I3" s="1" t="s">
        <v>38</v>
      </c>
      <c r="J3" s="2" t="s">
        <v>40</v>
      </c>
      <c r="K3" t="s">
        <v>41</v>
      </c>
      <c r="L3" t="s">
        <v>28</v>
      </c>
      <c r="M3" t="s">
        <v>42</v>
      </c>
      <c r="N3" t="s">
        <v>43</v>
      </c>
      <c r="O3" t="s">
        <v>31</v>
      </c>
      <c r="P3" t="s">
        <v>32</v>
      </c>
      <c r="Q3" s="1" t="s">
        <v>23</v>
      </c>
      <c r="R3" t="s">
        <v>33</v>
      </c>
    </row>
    <row r="4" spans="1:18" x14ac:dyDescent="0.25">
      <c r="A4" t="s">
        <v>44</v>
      </c>
      <c r="B4">
        <v>61501</v>
      </c>
      <c r="C4" t="s">
        <v>45</v>
      </c>
      <c r="D4" t="s">
        <v>46</v>
      </c>
      <c r="E4" t="s">
        <v>21</v>
      </c>
      <c r="F4" t="s">
        <v>22</v>
      </c>
      <c r="G4" s="1" t="s">
        <v>47</v>
      </c>
      <c r="H4" s="2" t="s">
        <v>24</v>
      </c>
      <c r="I4" s="1" t="s">
        <v>48</v>
      </c>
      <c r="J4" s="2" t="s">
        <v>26</v>
      </c>
      <c r="K4" t="s">
        <v>49</v>
      </c>
      <c r="L4" t="s">
        <v>28</v>
      </c>
      <c r="M4" t="s">
        <v>50</v>
      </c>
      <c r="N4" t="s">
        <v>51</v>
      </c>
      <c r="O4" t="s">
        <v>31</v>
      </c>
      <c r="P4" t="s">
        <v>32</v>
      </c>
      <c r="Q4" s="1" t="s">
        <v>23</v>
      </c>
      <c r="R4" t="s">
        <v>33</v>
      </c>
    </row>
    <row r="5" spans="1:18" x14ac:dyDescent="0.25">
      <c r="A5" t="s">
        <v>52</v>
      </c>
      <c r="B5">
        <v>61502</v>
      </c>
      <c r="C5" t="s">
        <v>53</v>
      </c>
      <c r="D5" t="s">
        <v>54</v>
      </c>
      <c r="E5" t="s">
        <v>55</v>
      </c>
      <c r="F5" t="s">
        <v>22</v>
      </c>
      <c r="G5" s="1" t="s">
        <v>56</v>
      </c>
      <c r="H5" s="2" t="s">
        <v>24</v>
      </c>
      <c r="I5" s="1" t="s">
        <v>57</v>
      </c>
      <c r="J5" s="2" t="s">
        <v>58</v>
      </c>
      <c r="K5" t="s">
        <v>59</v>
      </c>
      <c r="L5" t="s">
        <v>28</v>
      </c>
      <c r="M5" t="s">
        <v>42</v>
      </c>
      <c r="N5" t="s">
        <v>60</v>
      </c>
      <c r="O5" t="s">
        <v>31</v>
      </c>
      <c r="P5" t="s">
        <v>32</v>
      </c>
      <c r="Q5" s="1" t="s">
        <v>23</v>
      </c>
      <c r="R5" t="s">
        <v>33</v>
      </c>
    </row>
    <row r="6" spans="1:18" x14ac:dyDescent="0.25">
      <c r="A6" t="s">
        <v>61</v>
      </c>
      <c r="B6">
        <v>61504</v>
      </c>
      <c r="C6" t="s">
        <v>62</v>
      </c>
      <c r="D6" t="s">
        <v>63</v>
      </c>
      <c r="E6" t="s">
        <v>64</v>
      </c>
      <c r="F6" t="s">
        <v>22</v>
      </c>
      <c r="G6" s="1" t="s">
        <v>65</v>
      </c>
      <c r="H6" s="2" t="s">
        <v>66</v>
      </c>
      <c r="I6" s="1" t="s">
        <v>67</v>
      </c>
      <c r="J6" s="2" t="s">
        <v>68</v>
      </c>
      <c r="K6" t="s">
        <v>69</v>
      </c>
      <c r="L6" t="s">
        <v>28</v>
      </c>
      <c r="M6" t="s">
        <v>70</v>
      </c>
      <c r="N6" t="s">
        <v>71</v>
      </c>
      <c r="O6" t="s">
        <v>31</v>
      </c>
      <c r="P6" t="s">
        <v>32</v>
      </c>
      <c r="Q6" s="1" t="s">
        <v>23</v>
      </c>
      <c r="R6" t="s">
        <v>33</v>
      </c>
    </row>
    <row r="7" spans="1:18" x14ac:dyDescent="0.25">
      <c r="A7" t="s">
        <v>72</v>
      </c>
      <c r="B7">
        <v>61506</v>
      </c>
      <c r="C7" t="s">
        <v>73</v>
      </c>
      <c r="D7" t="s">
        <v>20</v>
      </c>
      <c r="E7" t="s">
        <v>55</v>
      </c>
      <c r="F7" t="s">
        <v>22</v>
      </c>
      <c r="G7" s="1" t="s">
        <v>74</v>
      </c>
      <c r="H7" s="2" t="s">
        <v>24</v>
      </c>
      <c r="I7" s="1" t="s">
        <v>75</v>
      </c>
      <c r="J7" s="2" t="s">
        <v>68</v>
      </c>
      <c r="K7" t="s">
        <v>76</v>
      </c>
      <c r="L7" t="s">
        <v>28</v>
      </c>
      <c r="M7" t="s">
        <v>70</v>
      </c>
      <c r="N7" t="s">
        <v>77</v>
      </c>
      <c r="O7" t="s">
        <v>31</v>
      </c>
      <c r="P7" t="s">
        <v>32</v>
      </c>
      <c r="Q7" s="1" t="s">
        <v>23</v>
      </c>
      <c r="R7" t="s">
        <v>33</v>
      </c>
    </row>
    <row r="8" spans="1:18" x14ac:dyDescent="0.25">
      <c r="A8" t="s">
        <v>78</v>
      </c>
      <c r="B8">
        <v>61508</v>
      </c>
      <c r="C8" t="s">
        <v>79</v>
      </c>
      <c r="D8" t="s">
        <v>63</v>
      </c>
      <c r="E8" t="s">
        <v>37</v>
      </c>
      <c r="F8" t="s">
        <v>22</v>
      </c>
      <c r="G8" s="1" t="s">
        <v>80</v>
      </c>
      <c r="H8" s="2" t="s">
        <v>24</v>
      </c>
      <c r="I8" s="1" t="s">
        <v>81</v>
      </c>
      <c r="J8" s="2" t="s">
        <v>58</v>
      </c>
      <c r="K8" t="s">
        <v>82</v>
      </c>
      <c r="L8" t="s">
        <v>28</v>
      </c>
      <c r="M8" t="s">
        <v>83</v>
      </c>
      <c r="N8" t="s">
        <v>84</v>
      </c>
      <c r="O8" t="s">
        <v>31</v>
      </c>
      <c r="P8" t="s">
        <v>32</v>
      </c>
      <c r="Q8" s="1" t="s">
        <v>23</v>
      </c>
      <c r="R8" t="s">
        <v>33</v>
      </c>
    </row>
    <row r="9" spans="1:18" x14ac:dyDescent="0.25">
      <c r="A9" t="s">
        <v>85</v>
      </c>
      <c r="B9">
        <v>61512</v>
      </c>
      <c r="C9" t="s">
        <v>86</v>
      </c>
      <c r="D9" t="s">
        <v>87</v>
      </c>
      <c r="E9" t="s">
        <v>21</v>
      </c>
      <c r="F9" t="s">
        <v>22</v>
      </c>
      <c r="G9" s="1" t="s">
        <v>88</v>
      </c>
      <c r="H9" s="2" t="s">
        <v>24</v>
      </c>
      <c r="I9" s="1" t="s">
        <v>89</v>
      </c>
      <c r="J9" s="2" t="s">
        <v>58</v>
      </c>
      <c r="K9" t="s">
        <v>90</v>
      </c>
      <c r="L9" t="s">
        <v>28</v>
      </c>
      <c r="M9" t="s">
        <v>91</v>
      </c>
      <c r="N9" t="s">
        <v>92</v>
      </c>
      <c r="O9" t="s">
        <v>31</v>
      </c>
      <c r="P9" t="s">
        <v>32</v>
      </c>
      <c r="Q9" s="1" t="s">
        <v>23</v>
      </c>
      <c r="R9" t="s">
        <v>33</v>
      </c>
    </row>
    <row r="10" spans="4:12" x14ac:dyDescent="0.25"/>
    <row r="11" spans="4:12" x14ac:dyDescent="0.25"/>
    <row r="12" spans="4:12" x14ac:dyDescent="0.25"/>
    <row r="13" spans="4:12" x14ac:dyDescent="0.25"/>
    <row r="14" spans="4:12" x14ac:dyDescent="0.25"/>
    <row r="15" spans="4:12" x14ac:dyDescent="0.25"/>
    <row r="16" spans="4:12" x14ac:dyDescent="0.25"/>
    <row r="17" spans="4:12" x14ac:dyDescent="0.25"/>
    <row r="18" spans="4:12" x14ac:dyDescent="0.25"/>
    <row r="19" spans="4:12" x14ac:dyDescent="0.25"/>
    <row r="20" spans="4:12" x14ac:dyDescent="0.25"/>
    <row r="21" spans="4:12" x14ac:dyDescent="0.25"/>
    <row r="22" spans="4:12" x14ac:dyDescent="0.25"/>
    <row r="23" spans="4:12" x14ac:dyDescent="0.25"/>
    <row r="24" spans="4:12" x14ac:dyDescent="0.25"/>
    <row r="25" spans="4:12" x14ac:dyDescent="0.25"/>
    <row r="26" spans="4:12" x14ac:dyDescent="0.25"/>
    <row r="27" spans="4:12" x14ac:dyDescent="0.25"/>
    <row r="28" spans="4:12" x14ac:dyDescent="0.25"/>
    <row r="29" spans="4:12" x14ac:dyDescent="0.25"/>
    <row r="30" spans="4:12" x14ac:dyDescent="0.25"/>
    <row r="31" spans="4:12" x14ac:dyDescent="0.25"/>
    <row r="32" spans="4:12" x14ac:dyDescent="0.25"/>
    <row r="33" spans="4:12" x14ac:dyDescent="0.25"/>
    <row r="34" spans="4:12" x14ac:dyDescent="0.25"/>
    <row r="35" spans="4:12" x14ac:dyDescent="0.25"/>
    <row r="36" spans="4:12" x14ac:dyDescent="0.25"/>
    <row r="37" spans="4:12" x14ac:dyDescent="0.25"/>
    <row r="38" spans="4:12" x14ac:dyDescent="0.25"/>
    <row r="39" spans="4:12" x14ac:dyDescent="0.25"/>
    <row r="40" spans="4:12" x14ac:dyDescent="0.25"/>
    <row r="41" spans="4:12" x14ac:dyDescent="0.25"/>
    <row r="42" spans="4:12" x14ac:dyDescent="0.25"/>
    <row r="43" spans="4:12" x14ac:dyDescent="0.25"/>
    <row r="44" spans="4:12" x14ac:dyDescent="0.25"/>
    <row r="45" spans="4:12" x14ac:dyDescent="0.25"/>
    <row r="46" spans="4:12" x14ac:dyDescent="0.25"/>
    <row r="47" spans="4:12" x14ac:dyDescent="0.25"/>
    <row r="48" spans="4:12" x14ac:dyDescent="0.25"/>
    <row r="49" spans="4:12" x14ac:dyDescent="0.25"/>
    <row r="50" spans="4:12" x14ac:dyDescent="0.25"/>
    <row r="51" spans="4:12" x14ac:dyDescent="0.25"/>
    <row r="52" spans="4:12" x14ac:dyDescent="0.25"/>
    <row r="53" spans="4:12" x14ac:dyDescent="0.25"/>
    <row r="54" spans="4:12" x14ac:dyDescent="0.25"/>
    <row r="55" spans="4:12" x14ac:dyDescent="0.25"/>
    <row r="56" spans="4:12" x14ac:dyDescent="0.25"/>
    <row r="57" spans="4:12" x14ac:dyDescent="0.25"/>
    <row r="58" spans="4:12" x14ac:dyDescent="0.25"/>
    <row r="59" spans="4:12" x14ac:dyDescent="0.25"/>
    <row r="60" spans="4:12" x14ac:dyDescent="0.25"/>
    <row r="61" spans="4:12" x14ac:dyDescent="0.25"/>
    <row r="62" spans="4:12" x14ac:dyDescent="0.25"/>
    <row r="63" spans="4:12" x14ac:dyDescent="0.25"/>
    <row r="64" spans="4:12" x14ac:dyDescent="0.25"/>
    <row r="65" spans="4:12" x14ac:dyDescent="0.25"/>
    <row r="66" spans="4:12" x14ac:dyDescent="0.25"/>
    <row r="67" spans="4:12" x14ac:dyDescent="0.25"/>
    <row r="68" spans="4:12" x14ac:dyDescent="0.25"/>
    <row r="69" spans="4:12" x14ac:dyDescent="0.25"/>
    <row r="70" spans="4:12" x14ac:dyDescent="0.25"/>
    <row r="71" spans="4:12" x14ac:dyDescent="0.25"/>
    <row r="72" spans="4:12" x14ac:dyDescent="0.25"/>
    <row r="73" spans="4:12" x14ac:dyDescent="0.25"/>
    <row r="74" spans="4:12" x14ac:dyDescent="0.25"/>
    <row r="75" spans="4:12" x14ac:dyDescent="0.25"/>
    <row r="76" spans="4:12" x14ac:dyDescent="0.25"/>
    <row r="77" spans="4:12" x14ac:dyDescent="0.25"/>
    <row r="78" spans="4:12" x14ac:dyDescent="0.25"/>
    <row r="79" spans="4:12" x14ac:dyDescent="0.25"/>
    <row r="80" spans="4:12" x14ac:dyDescent="0.25"/>
    <row r="81" spans="4:12" x14ac:dyDescent="0.25"/>
    <row r="82" spans="4:12" x14ac:dyDescent="0.25"/>
    <row r="83" spans="4:12" x14ac:dyDescent="0.25"/>
    <row r="84" spans="4:12" x14ac:dyDescent="0.25"/>
    <row r="85" spans="4:12" x14ac:dyDescent="0.25"/>
    <row r="86" spans="4:12" x14ac:dyDescent="0.25"/>
    <row r="87" spans="4:12" x14ac:dyDescent="0.25"/>
    <row r="88" spans="4:12" x14ac:dyDescent="0.25"/>
    <row r="89" spans="4:12" x14ac:dyDescent="0.25"/>
    <row r="90" spans="4:12" x14ac:dyDescent="0.25"/>
    <row r="91" spans="4:12" x14ac:dyDescent="0.25"/>
    <row r="92" spans="4:12" x14ac:dyDescent="0.25"/>
    <row r="93" spans="4:12" x14ac:dyDescent="0.25"/>
    <row r="94" spans="4:12" x14ac:dyDescent="0.25"/>
    <row r="95" spans="4:12" x14ac:dyDescent="0.25"/>
    <row r="96" spans="4:12" x14ac:dyDescent="0.25"/>
    <row r="97" spans="4:12" x14ac:dyDescent="0.25"/>
    <row r="98" spans="4:12" x14ac:dyDescent="0.25"/>
    <row r="99" spans="4:12" x14ac:dyDescent="0.25"/>
    <row r="100" spans="4:12" x14ac:dyDescent="0.25"/>
    <row r="101" spans="4:12" x14ac:dyDescent="0.25"/>
    <row r="102" spans="4:12" x14ac:dyDescent="0.25"/>
    <row r="103" spans="4:12" x14ac:dyDescent="0.25"/>
    <row r="104" spans="4:12" x14ac:dyDescent="0.25"/>
    <row r="105" spans="4:12" x14ac:dyDescent="0.25"/>
    <row r="106" spans="4:12" x14ac:dyDescent="0.25"/>
    <row r="107" spans="4:12" x14ac:dyDescent="0.25"/>
    <row r="108" spans="4:12" x14ac:dyDescent="0.25"/>
    <row r="109" spans="4:12" x14ac:dyDescent="0.25"/>
    <row r="110" spans="4:12" x14ac:dyDescent="0.25"/>
    <row r="111" spans="4:12" x14ac:dyDescent="0.25"/>
    <row r="112" spans="4:12" x14ac:dyDescent="0.25"/>
    <row r="113" spans="4:12" x14ac:dyDescent="0.25"/>
    <row r="114" spans="4:12" x14ac:dyDescent="0.25"/>
    <row r="115" spans="4:12" x14ac:dyDescent="0.25"/>
    <row r="116" spans="4:12" x14ac:dyDescent="0.25"/>
    <row r="117" spans="4:12" x14ac:dyDescent="0.25"/>
    <row r="118" spans="4:12" x14ac:dyDescent="0.25"/>
    <row r="119" spans="4:12" x14ac:dyDescent="0.25"/>
    <row r="120" spans="4:12" x14ac:dyDescent="0.25"/>
    <row r="121" spans="4:12" x14ac:dyDescent="0.25"/>
    <row r="122" spans="4:12" x14ac:dyDescent="0.25"/>
    <row r="123" spans="4:12" x14ac:dyDescent="0.25"/>
    <row r="124" spans="4:12" x14ac:dyDescent="0.25"/>
    <row r="125" spans="4:12" x14ac:dyDescent="0.25"/>
    <row r="126" spans="4:12" x14ac:dyDescent="0.25"/>
    <row r="127" spans="4:12" x14ac:dyDescent="0.25"/>
    <row r="128" spans="4:12" x14ac:dyDescent="0.25"/>
    <row r="129" spans="4:12" x14ac:dyDescent="0.25"/>
    <row r="130" spans="4:12" x14ac:dyDescent="0.25"/>
    <row r="131" spans="4:12" x14ac:dyDescent="0.25"/>
    <row r="132" spans="4:12" x14ac:dyDescent="0.25"/>
    <row r="133" spans="4:12" x14ac:dyDescent="0.25"/>
    <row r="134" spans="4:12" x14ac:dyDescent="0.25"/>
    <row r="135" spans="4:12" x14ac:dyDescent="0.25"/>
    <row r="136" spans="4:12" x14ac:dyDescent="0.25"/>
    <row r="137" spans="4:12" x14ac:dyDescent="0.25"/>
    <row r="138" spans="4:12" x14ac:dyDescent="0.25"/>
    <row r="139" spans="4:12" x14ac:dyDescent="0.25"/>
    <row r="140" spans="4:12" x14ac:dyDescent="0.25"/>
    <row r="141" spans="4:12" x14ac:dyDescent="0.25"/>
    <row r="142" spans="4:12" x14ac:dyDescent="0.25"/>
    <row r="143" spans="4:12" x14ac:dyDescent="0.25"/>
    <row r="144" spans="4:12" x14ac:dyDescent="0.25"/>
    <row r="145" spans="4:12" x14ac:dyDescent="0.25"/>
    <row r="146" spans="4:12" x14ac:dyDescent="0.25"/>
    <row r="147" spans="4:12" x14ac:dyDescent="0.25"/>
    <row r="148" spans="4:12" x14ac:dyDescent="0.25"/>
    <row r="149" spans="4:12" x14ac:dyDescent="0.25"/>
    <row r="150" spans="4:12" x14ac:dyDescent="0.25"/>
    <row r="151" spans="4:12" x14ac:dyDescent="0.25"/>
    <row r="152" spans="4:12" x14ac:dyDescent="0.25"/>
    <row r="153" spans="4:12" x14ac:dyDescent="0.25"/>
    <row r="154" spans="4:12" x14ac:dyDescent="0.25"/>
    <row r="155" spans="4:12" x14ac:dyDescent="0.25"/>
    <row r="156" spans="4:12" x14ac:dyDescent="0.25"/>
    <row r="157" spans="4:12" x14ac:dyDescent="0.25"/>
    <row r="158" spans="4:12" x14ac:dyDescent="0.25"/>
    <row r="159" spans="4:12" x14ac:dyDescent="0.25"/>
    <row r="160" spans="4:12" x14ac:dyDescent="0.25"/>
    <row r="161" spans="4:12" x14ac:dyDescent="0.25"/>
    <row r="162" spans="4:12" x14ac:dyDescent="0.25"/>
    <row r="163" spans="4:12" x14ac:dyDescent="0.25"/>
    <row r="164" spans="4:12" x14ac:dyDescent="0.25"/>
    <row r="165" spans="4:12" x14ac:dyDescent="0.25"/>
    <row r="166" spans="4:12" x14ac:dyDescent="0.25"/>
    <row r="167" spans="4:12" x14ac:dyDescent="0.25"/>
    <row r="168" spans="4:12" x14ac:dyDescent="0.25"/>
    <row r="169" spans="4:12" x14ac:dyDescent="0.25"/>
    <row r="170" spans="4:12" x14ac:dyDescent="0.25"/>
    <row r="171" spans="4:12" x14ac:dyDescent="0.25"/>
    <row r="172" spans="4:12" x14ac:dyDescent="0.25"/>
    <row r="173" spans="4:12" x14ac:dyDescent="0.25"/>
    <row r="174" spans="4:12" x14ac:dyDescent="0.25"/>
    <row r="175" spans="4:12" x14ac:dyDescent="0.25"/>
    <row r="176" spans="4:12" x14ac:dyDescent="0.25"/>
    <row r="177" spans="4:12" x14ac:dyDescent="0.25"/>
    <row r="178" spans="4:12" x14ac:dyDescent="0.25"/>
    <row r="179" spans="4:12" x14ac:dyDescent="0.25"/>
    <row r="180" spans="4:12" x14ac:dyDescent="0.25"/>
    <row r="181" spans="4:12" x14ac:dyDescent="0.25"/>
    <row r="182" spans="4:12" x14ac:dyDescent="0.25"/>
    <row r="183" spans="4:12" x14ac:dyDescent="0.25"/>
    <row r="184" spans="4:12" x14ac:dyDescent="0.25"/>
    <row r="185" spans="4:12" x14ac:dyDescent="0.25"/>
    <row r="186" spans="4:12" x14ac:dyDescent="0.25"/>
    <row r="187" spans="4:12" x14ac:dyDescent="0.25"/>
    <row r="188" spans="4:12" x14ac:dyDescent="0.25"/>
    <row r="189" spans="4:12" x14ac:dyDescent="0.25"/>
    <row r="190" spans="4:12" x14ac:dyDescent="0.25"/>
    <row r="191" spans="4:12" x14ac:dyDescent="0.25"/>
    <row r="192" spans="4:12" x14ac:dyDescent="0.25"/>
    <row r="193" spans="4:12" x14ac:dyDescent="0.25"/>
    <row r="194" spans="4:12" x14ac:dyDescent="0.25"/>
    <row r="195" spans="4:12" x14ac:dyDescent="0.25"/>
    <row r="196" spans="4:12" x14ac:dyDescent="0.25"/>
    <row r="197" spans="4:12" x14ac:dyDescent="0.25"/>
    <row r="198" spans="4:12" x14ac:dyDescent="0.25"/>
    <row r="199" spans="4:12" x14ac:dyDescent="0.25"/>
    <row r="200" spans="4:12" x14ac:dyDescent="0.25"/>
    <row r="201" spans="4:12" x14ac:dyDescent="0.25"/>
    <row r="202" spans="4:12" x14ac:dyDescent="0.25"/>
    <row r="203" spans="4:12" x14ac:dyDescent="0.25"/>
    <row r="204" spans="4:12" x14ac:dyDescent="0.25"/>
    <row r="205" spans="4:12" x14ac:dyDescent="0.25"/>
    <row r="206" spans="4:12" x14ac:dyDescent="0.25"/>
    <row r="207" spans="4:12" x14ac:dyDescent="0.25"/>
    <row r="208" spans="4:12" x14ac:dyDescent="0.25"/>
    <row r="209" spans="4:12" x14ac:dyDescent="0.25"/>
    <row r="210" spans="4:12" x14ac:dyDescent="0.25"/>
    <row r="211" spans="4:12" x14ac:dyDescent="0.25"/>
    <row r="212" spans="4:12" x14ac:dyDescent="0.25"/>
    <row r="213" spans="4:12" x14ac:dyDescent="0.25"/>
    <row r="214" spans="4:12" x14ac:dyDescent="0.25"/>
    <row r="215" spans="4:12" x14ac:dyDescent="0.25"/>
    <row r="216" spans="4:12" x14ac:dyDescent="0.25"/>
    <row r="217" spans="4:12" x14ac:dyDescent="0.25"/>
    <row r="218" spans="4:12" x14ac:dyDescent="0.25"/>
    <row r="219" spans="4:12" x14ac:dyDescent="0.25"/>
    <row r="220" spans="4:12" x14ac:dyDescent="0.25"/>
    <row r="221" spans="4:12" x14ac:dyDescent="0.25"/>
    <row r="222" spans="4:12" x14ac:dyDescent="0.25"/>
    <row r="223" spans="4:12" x14ac:dyDescent="0.25"/>
    <row r="224" spans="4:12" x14ac:dyDescent="0.25"/>
    <row r="225" spans="4:12" x14ac:dyDescent="0.25"/>
    <row r="226" spans="4:12" x14ac:dyDescent="0.25"/>
    <row r="227" spans="4:12" x14ac:dyDescent="0.25"/>
    <row r="228" spans="4:12" x14ac:dyDescent="0.25"/>
    <row r="229" spans="4:12" x14ac:dyDescent="0.25"/>
    <row r="230" spans="4:12" x14ac:dyDescent="0.25"/>
    <row r="231" spans="4:12" x14ac:dyDescent="0.25"/>
    <row r="232" spans="4:12" x14ac:dyDescent="0.25"/>
    <row r="233" spans="4:12" x14ac:dyDescent="0.25"/>
    <row r="234" spans="4:12" x14ac:dyDescent="0.25"/>
    <row r="235" spans="4:12" x14ac:dyDescent="0.25"/>
    <row r="236" spans="4:12" x14ac:dyDescent="0.25"/>
    <row r="237" spans="4:12" x14ac:dyDescent="0.25"/>
    <row r="238" spans="4:12" x14ac:dyDescent="0.25"/>
    <row r="239" spans="4:12" x14ac:dyDescent="0.25"/>
    <row r="240" spans="4:12" x14ac:dyDescent="0.25"/>
    <row r="241" spans="4:12" x14ac:dyDescent="0.25"/>
    <row r="242" spans="4:12" x14ac:dyDescent="0.25"/>
    <row r="243" spans="4:12" x14ac:dyDescent="0.25"/>
    <row r="244" spans="4:12" x14ac:dyDescent="0.25"/>
    <row r="245" spans="4:12" x14ac:dyDescent="0.25"/>
    <row r="246" spans="4:12" x14ac:dyDescent="0.25"/>
    <row r="247" spans="4:12" x14ac:dyDescent="0.25"/>
    <row r="248" spans="4:12" x14ac:dyDescent="0.25"/>
    <row r="249" spans="4:12" x14ac:dyDescent="0.25"/>
    <row r="250" spans="4:12" x14ac:dyDescent="0.25"/>
    <row r="251" spans="4:12" x14ac:dyDescent="0.25"/>
    <row r="252" spans="4:12" x14ac:dyDescent="0.25"/>
    <row r="253" spans="4:12" x14ac:dyDescent="0.25"/>
    <row r="254" spans="4:12" x14ac:dyDescent="0.25"/>
    <row r="255" spans="4:12" x14ac:dyDescent="0.25"/>
    <row r="256" spans="4:12" x14ac:dyDescent="0.25"/>
    <row r="257" spans="4:12" x14ac:dyDescent="0.25"/>
    <row r="258" spans="4:12" x14ac:dyDescent="0.25"/>
    <row r="259" spans="4:12" x14ac:dyDescent="0.25"/>
    <row r="260" spans="4:12" x14ac:dyDescent="0.25"/>
    <row r="261" spans="4:12" x14ac:dyDescent="0.25"/>
    <row r="262" spans="4:12" x14ac:dyDescent="0.25"/>
    <row r="263" spans="4:12" x14ac:dyDescent="0.25"/>
    <row r="264" spans="4:12" x14ac:dyDescent="0.25"/>
    <row r="265" spans="4:12" x14ac:dyDescent="0.25"/>
    <row r="266" spans="4:12" x14ac:dyDescent="0.25"/>
    <row r="267" spans="4:12" x14ac:dyDescent="0.25"/>
    <row r="268" spans="4:12" x14ac:dyDescent="0.25"/>
    <row r="269" spans="4:12" x14ac:dyDescent="0.25"/>
    <row r="270" spans="4:12" x14ac:dyDescent="0.25"/>
    <row r="271" spans="4:12" x14ac:dyDescent="0.25"/>
    <row r="272" spans="4:12" x14ac:dyDescent="0.25"/>
    <row r="273" spans="4:12" x14ac:dyDescent="0.25"/>
    <row r="274" spans="4:12" x14ac:dyDescent="0.25"/>
    <row r="275" spans="4:12" x14ac:dyDescent="0.25"/>
    <row r="276" spans="4:12" x14ac:dyDescent="0.25"/>
    <row r="277" spans="4:12" x14ac:dyDescent="0.25"/>
    <row r="278" spans="4:12" x14ac:dyDescent="0.25"/>
    <row r="279" spans="4:12" x14ac:dyDescent="0.25"/>
    <row r="280" spans="4:12" x14ac:dyDescent="0.25"/>
    <row r="281" spans="4:12" x14ac:dyDescent="0.25"/>
    <row r="282" spans="4:12" x14ac:dyDescent="0.25"/>
    <row r="283" spans="4:12" x14ac:dyDescent="0.25"/>
    <row r="284" spans="4:12" x14ac:dyDescent="0.25"/>
    <row r="285" spans="4:12" x14ac:dyDescent="0.25"/>
    <row r="286" spans="4:12" x14ac:dyDescent="0.25"/>
    <row r="287" spans="4:12" x14ac:dyDescent="0.25"/>
    <row r="288" spans="4:12" x14ac:dyDescent="0.25"/>
    <row r="289" spans="4:12" x14ac:dyDescent="0.25"/>
    <row r="290" spans="4:12" x14ac:dyDescent="0.25"/>
    <row r="291" spans="4:12" x14ac:dyDescent="0.25"/>
    <row r="292" spans="4:12" x14ac:dyDescent="0.25"/>
    <row r="293" spans="4:12" x14ac:dyDescent="0.25"/>
    <row r="294" spans="4:12" x14ac:dyDescent="0.25"/>
    <row r="295" spans="4:12" x14ac:dyDescent="0.25"/>
    <row r="296" spans="4:12" x14ac:dyDescent="0.25"/>
    <row r="297" spans="4:12" x14ac:dyDescent="0.25"/>
    <row r="298" spans="4:12" x14ac:dyDescent="0.25"/>
    <row r="299" spans="4:12" x14ac:dyDescent="0.25"/>
    <row r="300" spans="4:12" x14ac:dyDescent="0.25"/>
    <row r="301" spans="4:12" x14ac:dyDescent="0.25"/>
    <row r="302" spans="4:12" x14ac:dyDescent="0.25"/>
    <row r="303" spans="4:12" x14ac:dyDescent="0.25"/>
    <row r="304" spans="4:12" x14ac:dyDescent="0.25"/>
    <row r="305" spans="4:12" x14ac:dyDescent="0.25"/>
    <row r="306" spans="4:12" x14ac:dyDescent="0.25"/>
    <row r="307" spans="4:12" x14ac:dyDescent="0.25"/>
    <row r="308" spans="4:12" x14ac:dyDescent="0.25"/>
    <row r="309" spans="4:12" x14ac:dyDescent="0.25"/>
    <row r="310" spans="4:12" x14ac:dyDescent="0.25"/>
    <row r="311" spans="4:12" x14ac:dyDescent="0.25"/>
    <row r="312" spans="4:12" x14ac:dyDescent="0.25"/>
    <row r="313" spans="4:12" x14ac:dyDescent="0.25"/>
    <row r="314" spans="4:12" x14ac:dyDescent="0.25"/>
    <row r="315" spans="4:12" x14ac:dyDescent="0.25"/>
    <row r="316" spans="4:12" x14ac:dyDescent="0.25"/>
    <row r="317" spans="4:12" x14ac:dyDescent="0.25"/>
    <row r="318" spans="4:12" x14ac:dyDescent="0.25"/>
    <row r="319" spans="4:12" x14ac:dyDescent="0.25"/>
    <row r="320" spans="4:12" x14ac:dyDescent="0.25"/>
    <row r="321" spans="4:12" x14ac:dyDescent="0.25"/>
    <row r="322" spans="4:12" x14ac:dyDescent="0.25"/>
    <row r="323" spans="4:12" x14ac:dyDescent="0.25"/>
    <row r="324" spans="4:12" x14ac:dyDescent="0.25"/>
    <row r="325" spans="4:12" x14ac:dyDescent="0.25"/>
    <row r="326" spans="4:12" x14ac:dyDescent="0.25"/>
    <row r="327" spans="4:12" x14ac:dyDescent="0.25"/>
    <row r="328" spans="4:12" x14ac:dyDescent="0.25"/>
    <row r="329" spans="4:12" x14ac:dyDescent="0.25"/>
    <row r="330" spans="4:12" x14ac:dyDescent="0.25"/>
    <row r="331" spans="4:12" x14ac:dyDescent="0.25"/>
    <row r="332" spans="4:12" x14ac:dyDescent="0.25"/>
    <row r="333" spans="4:12" x14ac:dyDescent="0.25"/>
    <row r="334" spans="4:12" x14ac:dyDescent="0.25"/>
    <row r="335" spans="4:12" x14ac:dyDescent="0.25"/>
    <row r="336" spans="4:12" x14ac:dyDescent="0.25"/>
    <row r="337" spans="4:12" x14ac:dyDescent="0.25"/>
    <row r="338" spans="4:12" x14ac:dyDescent="0.25"/>
    <row r="339" spans="4:12" x14ac:dyDescent="0.25"/>
    <row r="340" spans="4:12" x14ac:dyDescent="0.25"/>
    <row r="341" spans="4:12" x14ac:dyDescent="0.25"/>
    <row r="342" spans="4:12" x14ac:dyDescent="0.25"/>
    <row r="343" spans="4:12" x14ac:dyDescent="0.25"/>
    <row r="344" spans="4:12" x14ac:dyDescent="0.25"/>
    <row r="345" spans="4:12" x14ac:dyDescent="0.25"/>
    <row r="346" spans="4:12" x14ac:dyDescent="0.25"/>
    <row r="347" spans="4:12" x14ac:dyDescent="0.25"/>
    <row r="348" spans="4:12" x14ac:dyDescent="0.25"/>
    <row r="349" spans="4:12" x14ac:dyDescent="0.25"/>
    <row r="350" spans="4:12" x14ac:dyDescent="0.25"/>
    <row r="351" spans="4:12" x14ac:dyDescent="0.25"/>
    <row r="352" spans="4:12" x14ac:dyDescent="0.25"/>
    <row r="353" spans="4:12" x14ac:dyDescent="0.25"/>
    <row r="354" spans="4:12" x14ac:dyDescent="0.25"/>
    <row r="355" spans="4:12" x14ac:dyDescent="0.25"/>
    <row r="356" spans="4:12" x14ac:dyDescent="0.25"/>
    <row r="357" spans="4:12" x14ac:dyDescent="0.25"/>
    <row r="358" spans="4:12" x14ac:dyDescent="0.25"/>
    <row r="359" spans="4:12" x14ac:dyDescent="0.25"/>
    <row r="360" spans="4:12" x14ac:dyDescent="0.25"/>
    <row r="361" spans="4:12" x14ac:dyDescent="0.25"/>
    <row r="362" spans="4:12" x14ac:dyDescent="0.25"/>
    <row r="363" spans="4:12" x14ac:dyDescent="0.25"/>
    <row r="364" spans="4:12" x14ac:dyDescent="0.25"/>
    <row r="365" spans="4:12" x14ac:dyDescent="0.25"/>
    <row r="366" spans="4:12" x14ac:dyDescent="0.25"/>
    <row r="367" spans="4:12" x14ac:dyDescent="0.25"/>
    <row r="368" spans="4:12" x14ac:dyDescent="0.25"/>
    <row r="369" spans="4:12" x14ac:dyDescent="0.25"/>
    <row r="370" spans="4:12" x14ac:dyDescent="0.25"/>
    <row r="371" spans="4:12" x14ac:dyDescent="0.25"/>
    <row r="372" spans="4:12" x14ac:dyDescent="0.25"/>
    <row r="373" spans="4:12" x14ac:dyDescent="0.25"/>
    <row r="374" spans="4:12" x14ac:dyDescent="0.25"/>
    <row r="375" spans="4:12" x14ac:dyDescent="0.25"/>
    <row r="376" spans="4:12" x14ac:dyDescent="0.25"/>
    <row r="377" spans="4:12" x14ac:dyDescent="0.25"/>
    <row r="378" spans="4:12" x14ac:dyDescent="0.25"/>
    <row r="379" spans="4:12" x14ac:dyDescent="0.25"/>
    <row r="380" spans="4:12" x14ac:dyDescent="0.25"/>
    <row r="381" spans="4:12" x14ac:dyDescent="0.25"/>
    <row r="382" spans="4:12" x14ac:dyDescent="0.25"/>
    <row r="383" spans="4:12" x14ac:dyDescent="0.25"/>
    <row r="384" spans="4:12" x14ac:dyDescent="0.25"/>
    <row r="385" spans="4:12" x14ac:dyDescent="0.25"/>
    <row r="386" spans="4:12" x14ac:dyDescent="0.25"/>
    <row r="387" spans="4:12" x14ac:dyDescent="0.25"/>
    <row r="388" spans="4:12" x14ac:dyDescent="0.25"/>
    <row r="389" spans="4:12" x14ac:dyDescent="0.25"/>
    <row r="390" spans="4:12" x14ac:dyDescent="0.25"/>
    <row r="391" spans="4:12" x14ac:dyDescent="0.25"/>
    <row r="392" spans="4:12" x14ac:dyDescent="0.25"/>
    <row r="393" spans="4:12" x14ac:dyDescent="0.25"/>
    <row r="394" spans="4:12" x14ac:dyDescent="0.25"/>
    <row r="395" spans="4:12" x14ac:dyDescent="0.25"/>
    <row r="396" spans="4:12" x14ac:dyDescent="0.25"/>
    <row r="397" spans="4:12" x14ac:dyDescent="0.25"/>
    <row r="398" spans="4:12" x14ac:dyDescent="0.25"/>
    <row r="399" spans="4:12" x14ac:dyDescent="0.25"/>
    <row r="400" spans="4:12" x14ac:dyDescent="0.25"/>
    <row r="401" spans="4:12" x14ac:dyDescent="0.25"/>
    <row r="402" spans="4:12" x14ac:dyDescent="0.25"/>
    <row r="403" spans="4:12" x14ac:dyDescent="0.25"/>
    <row r="404" spans="4:12" x14ac:dyDescent="0.25"/>
    <row r="405" spans="4:12" x14ac:dyDescent="0.25"/>
    <row r="406" spans="4:12" x14ac:dyDescent="0.25"/>
    <row r="407" spans="4:12" x14ac:dyDescent="0.25"/>
    <row r="408" spans="4:12" x14ac:dyDescent="0.25"/>
    <row r="409" spans="4:12" x14ac:dyDescent="0.25"/>
    <row r="410" spans="4:12" x14ac:dyDescent="0.25"/>
    <row r="411" spans="4:12" x14ac:dyDescent="0.25"/>
    <row r="412" spans="4:12" x14ac:dyDescent="0.25"/>
    <row r="413" spans="4:12" x14ac:dyDescent="0.25"/>
    <row r="414" spans="4:12" x14ac:dyDescent="0.25"/>
    <row r="415" spans="4:12" x14ac:dyDescent="0.25"/>
    <row r="416" spans="4:12" x14ac:dyDescent="0.25"/>
    <row r="417" spans="4:12" x14ac:dyDescent="0.25"/>
    <row r="418" spans="4:12" x14ac:dyDescent="0.25"/>
    <row r="419" spans="4:12" x14ac:dyDescent="0.25"/>
    <row r="420" spans="4:12" x14ac:dyDescent="0.25"/>
    <row r="421" spans="4:12" x14ac:dyDescent="0.25"/>
    <row r="422" spans="4:12" x14ac:dyDescent="0.25"/>
    <row r="423" spans="4:12" x14ac:dyDescent="0.25"/>
    <row r="424" spans="4:12" x14ac:dyDescent="0.25"/>
    <row r="425" spans="4:12" x14ac:dyDescent="0.25"/>
    <row r="426" spans="4:12" x14ac:dyDescent="0.25"/>
    <row r="427" spans="4:12" x14ac:dyDescent="0.25"/>
    <row r="428" spans="4:12" x14ac:dyDescent="0.25"/>
    <row r="429" spans="4:12" x14ac:dyDescent="0.25"/>
    <row r="430" spans="4:12" x14ac:dyDescent="0.25"/>
    <row r="431" spans="4:12" x14ac:dyDescent="0.25"/>
    <row r="432" spans="4:12" x14ac:dyDescent="0.25"/>
    <row r="433" spans="4:12" x14ac:dyDescent="0.25"/>
    <row r="434" spans="4:12" x14ac:dyDescent="0.25"/>
    <row r="435" spans="4:12" x14ac:dyDescent="0.25"/>
    <row r="436" spans="4:12" x14ac:dyDescent="0.25"/>
    <row r="437" spans="4:12" x14ac:dyDescent="0.25"/>
    <row r="438" spans="4:12" x14ac:dyDescent="0.25"/>
    <row r="439" spans="4:12" x14ac:dyDescent="0.25"/>
    <row r="440" spans="4:12" x14ac:dyDescent="0.25"/>
    <row r="441" spans="4:12" x14ac:dyDescent="0.25"/>
    <row r="442" spans="4:12" x14ac:dyDescent="0.25"/>
    <row r="443" spans="4:12" x14ac:dyDescent="0.25"/>
    <row r="444" spans="4:12" x14ac:dyDescent="0.25"/>
    <row r="445" spans="4:12" x14ac:dyDescent="0.25"/>
    <row r="446" spans="4:12" x14ac:dyDescent="0.25"/>
    <row r="447" spans="4:12" x14ac:dyDescent="0.25"/>
    <row r="448" spans="4:12" x14ac:dyDescent="0.25"/>
    <row r="449" spans="4:12" x14ac:dyDescent="0.25"/>
    <row r="450" spans="4:12" x14ac:dyDescent="0.25"/>
    <row r="451" spans="4:12" x14ac:dyDescent="0.25"/>
    <row r="452" spans="4:12" x14ac:dyDescent="0.25"/>
    <row r="453" spans="4:12" x14ac:dyDescent="0.25"/>
    <row r="454" spans="4:12" x14ac:dyDescent="0.25"/>
    <row r="455" spans="4:12" x14ac:dyDescent="0.25"/>
    <row r="456" spans="4:12" x14ac:dyDescent="0.25"/>
    <row r="457" spans="4:12" x14ac:dyDescent="0.25"/>
    <row r="458" spans="4:12" x14ac:dyDescent="0.25"/>
    <row r="459" spans="4:12" x14ac:dyDescent="0.25"/>
    <row r="460" spans="4:12" x14ac:dyDescent="0.25"/>
    <row r="461" spans="4:12" x14ac:dyDescent="0.25"/>
    <row r="462" spans="4:12" x14ac:dyDescent="0.25"/>
    <row r="463" spans="4:12" x14ac:dyDescent="0.25"/>
    <row r="464" spans="4:12" x14ac:dyDescent="0.25"/>
    <row r="465" spans="4:12" x14ac:dyDescent="0.25"/>
    <row r="466" spans="4:12" x14ac:dyDescent="0.25"/>
    <row r="467" spans="4:12" x14ac:dyDescent="0.25"/>
    <row r="468" spans="4:12" x14ac:dyDescent="0.25"/>
    <row r="469" spans="4:12" x14ac:dyDescent="0.25"/>
    <row r="470" spans="4:12" x14ac:dyDescent="0.25"/>
    <row r="471" spans="4:12" x14ac:dyDescent="0.25"/>
    <row r="472" spans="4:12" x14ac:dyDescent="0.25"/>
    <row r="473" spans="4:12" x14ac:dyDescent="0.25"/>
    <row r="474" spans="4:12" x14ac:dyDescent="0.25"/>
    <row r="475" spans="4:12" x14ac:dyDescent="0.25"/>
    <row r="476" spans="4:12" x14ac:dyDescent="0.25"/>
    <row r="477" spans="4:12" x14ac:dyDescent="0.25"/>
    <row r="478" spans="4:12" x14ac:dyDescent="0.25"/>
    <row r="479" spans="4:12" x14ac:dyDescent="0.25"/>
    <row r="480" spans="4:12" x14ac:dyDescent="0.25"/>
    <row r="481" spans="4:12" x14ac:dyDescent="0.25"/>
    <row r="482" spans="4:12" x14ac:dyDescent="0.25"/>
    <row r="483" spans="4:12" x14ac:dyDescent="0.25"/>
    <row r="484" spans="4:12" x14ac:dyDescent="0.25"/>
    <row r="485" spans="4:12" x14ac:dyDescent="0.25"/>
    <row r="486" spans="4:12" x14ac:dyDescent="0.25"/>
    <row r="487" spans="4:12" x14ac:dyDescent="0.25"/>
    <row r="488" spans="4:12" x14ac:dyDescent="0.25"/>
    <row r="489" spans="4:12" x14ac:dyDescent="0.25"/>
    <row r="490" spans="4:12" x14ac:dyDescent="0.25"/>
    <row r="491" spans="4:12" x14ac:dyDescent="0.25"/>
    <row r="492" spans="4:12" x14ac:dyDescent="0.25"/>
    <row r="493" spans="4:12" x14ac:dyDescent="0.25"/>
    <row r="494" spans="4:12" x14ac:dyDescent="0.25"/>
    <row r="495" spans="4:12" x14ac:dyDescent="0.25"/>
    <row r="496" spans="4:12" x14ac:dyDescent="0.25"/>
    <row r="497" spans="4:12" x14ac:dyDescent="0.25"/>
    <row r="498" spans="4:12" x14ac:dyDescent="0.25"/>
    <row r="499" spans="4:12" x14ac:dyDescent="0.25"/>
    <row r="500" spans="4:12" x14ac:dyDescent="0.25"/>
    <row r="501" spans="4:12" x14ac:dyDescent="0.25"/>
    <row r="502" spans="4:12" x14ac:dyDescent="0.25"/>
    <row r="503" spans="4:12" x14ac:dyDescent="0.25"/>
    <row r="504" spans="4:12" x14ac:dyDescent="0.25"/>
    <row r="505" spans="4:12" x14ac:dyDescent="0.25"/>
    <row r="506" spans="4:12" x14ac:dyDescent="0.25"/>
    <row r="507" spans="4:12" x14ac:dyDescent="0.25"/>
    <row r="508" spans="4:12" x14ac:dyDescent="0.25"/>
    <row r="509" spans="4:12" x14ac:dyDescent="0.25"/>
    <row r="510" spans="4:12" x14ac:dyDescent="0.25"/>
    <row r="511" spans="4:12" x14ac:dyDescent="0.25"/>
    <row r="512" spans="4:12" x14ac:dyDescent="0.25"/>
    <row r="513" spans="4:12" x14ac:dyDescent="0.25"/>
    <row r="514" spans="4:12" x14ac:dyDescent="0.25"/>
    <row r="515" spans="4:12" x14ac:dyDescent="0.25"/>
    <row r="516" spans="4:12" x14ac:dyDescent="0.25"/>
    <row r="517" spans="4:12" x14ac:dyDescent="0.25"/>
    <row r="518" spans="4:12" x14ac:dyDescent="0.25"/>
    <row r="519" spans="4:12" x14ac:dyDescent="0.25"/>
    <row r="520" spans="4:12" x14ac:dyDescent="0.25"/>
    <row r="521" spans="4:12" x14ac:dyDescent="0.25"/>
    <row r="522" spans="4:12" x14ac:dyDescent="0.25"/>
    <row r="523" spans="4:12" x14ac:dyDescent="0.25"/>
    <row r="524" spans="4:12" x14ac:dyDescent="0.25"/>
    <row r="525" spans="4:12" x14ac:dyDescent="0.25"/>
    <row r="526" spans="4:12" x14ac:dyDescent="0.25"/>
    <row r="527" spans="4:12" x14ac:dyDescent="0.25"/>
    <row r="528" spans="4:12" x14ac:dyDescent="0.25"/>
    <row r="529" spans="4:12" x14ac:dyDescent="0.25"/>
    <row r="530" spans="4:12" x14ac:dyDescent="0.25"/>
    <row r="531" spans="4:12" x14ac:dyDescent="0.25"/>
    <row r="532" spans="4:12" x14ac:dyDescent="0.25"/>
    <row r="533" spans="4:12" x14ac:dyDescent="0.25"/>
    <row r="534" spans="4:12" x14ac:dyDescent="0.25"/>
    <row r="535" spans="4:12" x14ac:dyDescent="0.25"/>
    <row r="536" spans="4:12" x14ac:dyDescent="0.25"/>
    <row r="537" spans="4:12" x14ac:dyDescent="0.25"/>
    <row r="538" spans="4:12" x14ac:dyDescent="0.25"/>
    <row r="539" spans="4:12" x14ac:dyDescent="0.25"/>
    <row r="540" spans="4:12" x14ac:dyDescent="0.25"/>
    <row r="541" spans="4:12" x14ac:dyDescent="0.25"/>
    <row r="542" spans="4:12" x14ac:dyDescent="0.25"/>
    <row r="543" spans="4:12" x14ac:dyDescent="0.25"/>
    <row r="544" spans="4:12" x14ac:dyDescent="0.25"/>
    <row r="545" spans="4:12" x14ac:dyDescent="0.25"/>
    <row r="546" spans="4:12" x14ac:dyDescent="0.25"/>
    <row r="547" spans="4:12" x14ac:dyDescent="0.25"/>
    <row r="548" spans="4:12" x14ac:dyDescent="0.25"/>
    <row r="549" spans="4:12" x14ac:dyDescent="0.25"/>
    <row r="550" spans="4:12" x14ac:dyDescent="0.25"/>
    <row r="551" spans="4:12" x14ac:dyDescent="0.25"/>
    <row r="552" spans="4:12" x14ac:dyDescent="0.25"/>
    <row r="553" spans="4:12" x14ac:dyDescent="0.25"/>
    <row r="554" spans="4:12" x14ac:dyDescent="0.25"/>
    <row r="555" spans="4:12" x14ac:dyDescent="0.25"/>
    <row r="556" spans="4:12" x14ac:dyDescent="0.25"/>
    <row r="557" spans="4:12" x14ac:dyDescent="0.25"/>
    <row r="558" spans="4:12" x14ac:dyDescent="0.25"/>
    <row r="559" spans="4:12" x14ac:dyDescent="0.25"/>
    <row r="560" spans="4:12" x14ac:dyDescent="0.25"/>
    <row r="561" spans="4:12" x14ac:dyDescent="0.25"/>
    <row r="562" spans="4:12" x14ac:dyDescent="0.25"/>
    <row r="563" spans="4:12" x14ac:dyDescent="0.25"/>
    <row r="564" spans="4:12" x14ac:dyDescent="0.25"/>
    <row r="565" spans="4:12" x14ac:dyDescent="0.25"/>
    <row r="566" spans="4:12" x14ac:dyDescent="0.25"/>
    <row r="567" spans="4:12" x14ac:dyDescent="0.25"/>
    <row r="568" spans="4:12" x14ac:dyDescent="0.25"/>
    <row r="569" spans="4:12" x14ac:dyDescent="0.25"/>
    <row r="570" spans="4:12" x14ac:dyDescent="0.25"/>
    <row r="571" spans="4:12" x14ac:dyDescent="0.25"/>
    <row r="572" spans="4:12" x14ac:dyDescent="0.25"/>
    <row r="573" spans="4:12" x14ac:dyDescent="0.25"/>
    <row r="574" spans="4:12" x14ac:dyDescent="0.25"/>
    <row r="575" spans="4:12" x14ac:dyDescent="0.25"/>
    <row r="576" spans="4:12" x14ac:dyDescent="0.25"/>
    <row r="577" spans="4:12" x14ac:dyDescent="0.25"/>
    <row r="578" spans="4:12" x14ac:dyDescent="0.25"/>
    <row r="579" spans="4:12" x14ac:dyDescent="0.25"/>
    <row r="580" spans="4:12" x14ac:dyDescent="0.25"/>
    <row r="581" spans="4:12" x14ac:dyDescent="0.25"/>
    <row r="582" spans="4:12" x14ac:dyDescent="0.25"/>
    <row r="583" spans="4:12" x14ac:dyDescent="0.25"/>
    <row r="584" spans="4:12" x14ac:dyDescent="0.25"/>
    <row r="585" spans="4:12" x14ac:dyDescent="0.25"/>
    <row r="586" spans="4:12" x14ac:dyDescent="0.25"/>
    <row r="587" spans="4:12" x14ac:dyDescent="0.25"/>
    <row r="588" spans="4:12" x14ac:dyDescent="0.25"/>
    <row r="589" spans="4:12" x14ac:dyDescent="0.25"/>
    <row r="590" spans="4:12" x14ac:dyDescent="0.25"/>
    <row r="591" spans="4:12" x14ac:dyDescent="0.25"/>
    <row r="592" spans="4:12" x14ac:dyDescent="0.25"/>
    <row r="593" spans="4:12" x14ac:dyDescent="0.25"/>
    <row r="594" spans="4:12" x14ac:dyDescent="0.25"/>
    <row r="595" spans="4:12" x14ac:dyDescent="0.25"/>
    <row r="596" spans="4:12" x14ac:dyDescent="0.25"/>
    <row r="597" spans="4:12" x14ac:dyDescent="0.25"/>
    <row r="598" spans="4:12" x14ac:dyDescent="0.25"/>
    <row r="599" spans="4:12" x14ac:dyDescent="0.25"/>
    <row r="600" spans="4:12" x14ac:dyDescent="0.25"/>
    <row r="601" spans="4:12" x14ac:dyDescent="0.25"/>
    <row r="602" spans="4:12" x14ac:dyDescent="0.25"/>
    <row r="603" spans="4:12" x14ac:dyDescent="0.25"/>
    <row r="604" spans="4:12" x14ac:dyDescent="0.25"/>
    <row r="605" spans="4:12" x14ac:dyDescent="0.25"/>
    <row r="606" spans="4:12" x14ac:dyDescent="0.25"/>
    <row r="607" spans="4:12" x14ac:dyDescent="0.25"/>
    <row r="608" spans="4:12" x14ac:dyDescent="0.25"/>
    <row r="609" spans="4:12" x14ac:dyDescent="0.25"/>
    <row r="610" spans="4:12" x14ac:dyDescent="0.25"/>
    <row r="611" spans="4:12" x14ac:dyDescent="0.25"/>
    <row r="612" spans="4:12" x14ac:dyDescent="0.25"/>
    <row r="613" spans="4:12" x14ac:dyDescent="0.25"/>
    <row r="614" spans="4:12" x14ac:dyDescent="0.25"/>
    <row r="615" spans="4:12" x14ac:dyDescent="0.25"/>
    <row r="616" spans="4:12" x14ac:dyDescent="0.25"/>
    <row r="617" spans="4:12" x14ac:dyDescent="0.25"/>
    <row r="618" spans="4:12" x14ac:dyDescent="0.25"/>
    <row r="619" spans="4:12" x14ac:dyDescent="0.25"/>
    <row r="620" spans="4:12" x14ac:dyDescent="0.25"/>
    <row r="621" spans="4:12" x14ac:dyDescent="0.25"/>
    <row r="622" spans="4:12" x14ac:dyDescent="0.25"/>
    <row r="623" spans="4:12" x14ac:dyDescent="0.25"/>
    <row r="624" spans="4:12" x14ac:dyDescent="0.25"/>
    <row r="625" spans="4:12" x14ac:dyDescent="0.25"/>
    <row r="626" spans="4:12" x14ac:dyDescent="0.25"/>
    <row r="627" spans="4:12" x14ac:dyDescent="0.25"/>
    <row r="628" spans="4:12" x14ac:dyDescent="0.25"/>
    <row r="629" spans="4:12" x14ac:dyDescent="0.25"/>
    <row r="630" spans="4:12" x14ac:dyDescent="0.25"/>
    <row r="631" spans="4:12" x14ac:dyDescent="0.25"/>
    <row r="632" spans="4:12" x14ac:dyDescent="0.25"/>
    <row r="633" spans="4:12" x14ac:dyDescent="0.25"/>
    <row r="634" spans="4:12" x14ac:dyDescent="0.25"/>
    <row r="635" spans="4:12" x14ac:dyDescent="0.25"/>
    <row r="636" spans="4:12" x14ac:dyDescent="0.25"/>
    <row r="637" spans="4:12" x14ac:dyDescent="0.25"/>
    <row r="638" spans="4:12" x14ac:dyDescent="0.25"/>
    <row r="639" spans="4:12" x14ac:dyDescent="0.25"/>
    <row r="640" spans="4:12" x14ac:dyDescent="0.25"/>
    <row r="641" spans="4:12" x14ac:dyDescent="0.25"/>
    <row r="642" spans="4:12" x14ac:dyDescent="0.25"/>
    <row r="643" spans="4:12" x14ac:dyDescent="0.25"/>
    <row r="644" spans="4:12" x14ac:dyDescent="0.25"/>
    <row r="645" spans="4:12" x14ac:dyDescent="0.25"/>
    <row r="646" spans="4:12" x14ac:dyDescent="0.25"/>
    <row r="647" spans="4:12" x14ac:dyDescent="0.25"/>
    <row r="648" spans="4:12" x14ac:dyDescent="0.25"/>
    <row r="649" spans="4:12" x14ac:dyDescent="0.25"/>
    <row r="650" spans="4:12" x14ac:dyDescent="0.25"/>
    <row r="651" spans="4:12" x14ac:dyDescent="0.25"/>
    <row r="652" spans="4:12" x14ac:dyDescent="0.25"/>
    <row r="653" spans="4:12" x14ac:dyDescent="0.25"/>
    <row r="654" spans="4:12" x14ac:dyDescent="0.25"/>
    <row r="655" spans="4:12" x14ac:dyDescent="0.25"/>
    <row r="656" spans="4:12" x14ac:dyDescent="0.25"/>
    <row r="657" spans="4:12" x14ac:dyDescent="0.25"/>
    <row r="658" spans="4:12" x14ac:dyDescent="0.25"/>
    <row r="659" spans="4:12" x14ac:dyDescent="0.25"/>
    <row r="660" spans="4:12" x14ac:dyDescent="0.25"/>
    <row r="661" spans="4:12" x14ac:dyDescent="0.25"/>
    <row r="662" spans="4:12" x14ac:dyDescent="0.25"/>
    <row r="663" spans="4:12" x14ac:dyDescent="0.25"/>
    <row r="664" spans="4:12" x14ac:dyDescent="0.25"/>
    <row r="665" spans="4:12" x14ac:dyDescent="0.25"/>
    <row r="666" spans="4:12" x14ac:dyDescent="0.25"/>
    <row r="667" spans="4:12" x14ac:dyDescent="0.25"/>
    <row r="668" spans="4:12" x14ac:dyDescent="0.25"/>
    <row r="669" spans="4:12" x14ac:dyDescent="0.25"/>
    <row r="670" spans="4:12" x14ac:dyDescent="0.25"/>
    <row r="671" spans="4:12" x14ac:dyDescent="0.25"/>
    <row r="672" spans="4:12" x14ac:dyDescent="0.25"/>
    <row r="673" spans="4:12" x14ac:dyDescent="0.25"/>
    <row r="674" spans="4:12" x14ac:dyDescent="0.25"/>
    <row r="675" spans="4:12" x14ac:dyDescent="0.25"/>
    <row r="676" spans="4:12" x14ac:dyDescent="0.25"/>
    <row r="677" spans="4:12" x14ac:dyDescent="0.25"/>
    <row r="678" spans="4:12" x14ac:dyDescent="0.25"/>
    <row r="679" spans="4:12" x14ac:dyDescent="0.25"/>
    <row r="680" spans="4:12" x14ac:dyDescent="0.25"/>
    <row r="681" spans="4:12" x14ac:dyDescent="0.25"/>
    <row r="682" spans="4:12" x14ac:dyDescent="0.25"/>
    <row r="683" spans="4:12" x14ac:dyDescent="0.25"/>
    <row r="684" spans="4:12" x14ac:dyDescent="0.25"/>
    <row r="685" spans="4:12" x14ac:dyDescent="0.25"/>
    <row r="686" spans="4:12" x14ac:dyDescent="0.25"/>
    <row r="687" spans="4:12" x14ac:dyDescent="0.25"/>
    <row r="688" spans="4:12" x14ac:dyDescent="0.25"/>
    <row r="689" spans="4:12" x14ac:dyDescent="0.25"/>
    <row r="690" spans="4:12" x14ac:dyDescent="0.25"/>
    <row r="691" spans="4:12" x14ac:dyDescent="0.25"/>
    <row r="692" spans="4:12" x14ac:dyDescent="0.25"/>
    <row r="693" spans="4:12" x14ac:dyDescent="0.25"/>
    <row r="694" spans="4:12" x14ac:dyDescent="0.25"/>
    <row r="695" spans="4:12" x14ac:dyDescent="0.25"/>
    <row r="696" spans="4:12" x14ac:dyDescent="0.25"/>
    <row r="697" spans="4:12" x14ac:dyDescent="0.25"/>
    <row r="698" spans="4:12" x14ac:dyDescent="0.25"/>
    <row r="699" spans="4:12" x14ac:dyDescent="0.25"/>
    <row r="700" spans="4:12" x14ac:dyDescent="0.25"/>
    <row r="701" spans="4:12" x14ac:dyDescent="0.25"/>
    <row r="702" spans="4:12" x14ac:dyDescent="0.25"/>
    <row r="703" spans="4:12" x14ac:dyDescent="0.25"/>
    <row r="704" spans="4:12" x14ac:dyDescent="0.25"/>
    <row r="705" spans="4:12" x14ac:dyDescent="0.25"/>
    <row r="706" spans="4:12" x14ac:dyDescent="0.25"/>
    <row r="707" spans="4:12" x14ac:dyDescent="0.25"/>
    <row r="708" spans="4:12" x14ac:dyDescent="0.25"/>
    <row r="709" spans="4:12" x14ac:dyDescent="0.25"/>
    <row r="710" spans="4:12" x14ac:dyDescent="0.25"/>
    <row r="711" spans="4:12" x14ac:dyDescent="0.25"/>
    <row r="712" spans="4:12" x14ac:dyDescent="0.25"/>
    <row r="713" spans="4:12" x14ac:dyDescent="0.25"/>
    <row r="714" spans="4:12" x14ac:dyDescent="0.25"/>
    <row r="715" spans="4:12" x14ac:dyDescent="0.25"/>
    <row r="716" spans="4:12" x14ac:dyDescent="0.25"/>
    <row r="717" spans="4:12" x14ac:dyDescent="0.25"/>
    <row r="718" spans="4:12" x14ac:dyDescent="0.25"/>
    <row r="719" spans="4:12" x14ac:dyDescent="0.25"/>
    <row r="720" spans="4:12" x14ac:dyDescent="0.25"/>
    <row r="721" spans="4:12" x14ac:dyDescent="0.25"/>
    <row r="722" spans="4:12" x14ac:dyDescent="0.25"/>
    <row r="723" spans="4:12" x14ac:dyDescent="0.25"/>
    <row r="724" spans="4:12" x14ac:dyDescent="0.25"/>
    <row r="725" spans="4:12" x14ac:dyDescent="0.25"/>
    <row r="726" spans="4:12" x14ac:dyDescent="0.25"/>
    <row r="727" spans="4:12" x14ac:dyDescent="0.25"/>
    <row r="728" spans="4:12" x14ac:dyDescent="0.25"/>
    <row r="729" spans="4:12" x14ac:dyDescent="0.25"/>
    <row r="730" spans="4:12" x14ac:dyDescent="0.25"/>
    <row r="731" spans="4:12" x14ac:dyDescent="0.25"/>
    <row r="732" spans="4:12" x14ac:dyDescent="0.25"/>
    <row r="733" spans="4:12" x14ac:dyDescent="0.25"/>
    <row r="734" spans="4:12" x14ac:dyDescent="0.25"/>
    <row r="735" spans="4:12" x14ac:dyDescent="0.25"/>
    <row r="736" spans="4:12" x14ac:dyDescent="0.25"/>
    <row r="737" spans="4:12" x14ac:dyDescent="0.25"/>
    <row r="738" spans="4:12" x14ac:dyDescent="0.25"/>
    <row r="739" spans="4:12" x14ac:dyDescent="0.25"/>
    <row r="740" spans="4:12" x14ac:dyDescent="0.25"/>
    <row r="741" spans="4:12" x14ac:dyDescent="0.25"/>
    <row r="742" spans="4:12" x14ac:dyDescent="0.25"/>
    <row r="743" spans="4:12" x14ac:dyDescent="0.25"/>
    <row r="744" spans="4:12" x14ac:dyDescent="0.25"/>
    <row r="745" spans="4:12" x14ac:dyDescent="0.25"/>
    <row r="746" spans="4:12" x14ac:dyDescent="0.25"/>
    <row r="747" spans="4:12" x14ac:dyDescent="0.25"/>
    <row r="748" spans="4:12" x14ac:dyDescent="0.25"/>
    <row r="749" spans="4:12" x14ac:dyDescent="0.25"/>
    <row r="750" spans="4:12" x14ac:dyDescent="0.25"/>
    <row r="751" spans="4:12" x14ac:dyDescent="0.25"/>
    <row r="752" spans="4:12" x14ac:dyDescent="0.25"/>
    <row r="753" spans="4:12" x14ac:dyDescent="0.25"/>
    <row r="754" spans="4:12" x14ac:dyDescent="0.25"/>
    <row r="755" spans="4:12" x14ac:dyDescent="0.25"/>
    <row r="756" spans="4:12" x14ac:dyDescent="0.25"/>
    <row r="757" spans="4:12" x14ac:dyDescent="0.25"/>
    <row r="758" spans="4:12" x14ac:dyDescent="0.25"/>
    <row r="759" spans="4:12" x14ac:dyDescent="0.25"/>
    <row r="760" spans="4:12" x14ac:dyDescent="0.25"/>
    <row r="761" spans="4:12" x14ac:dyDescent="0.25"/>
    <row r="762" spans="4:12" x14ac:dyDescent="0.25"/>
    <row r="763" spans="4:12" x14ac:dyDescent="0.25"/>
    <row r="764" spans="4:12" x14ac:dyDescent="0.25"/>
    <row r="765" spans="4:12" x14ac:dyDescent="0.25"/>
    <row r="766" spans="4:12" x14ac:dyDescent="0.25"/>
    <row r="767" spans="4:12" x14ac:dyDescent="0.25"/>
    <row r="768" spans="4:12" x14ac:dyDescent="0.25"/>
    <row r="769" spans="4:12" x14ac:dyDescent="0.25"/>
    <row r="770" spans="4:12" x14ac:dyDescent="0.25"/>
    <row r="771" spans="4:12" x14ac:dyDescent="0.25"/>
    <row r="772" spans="4:12" x14ac:dyDescent="0.25"/>
    <row r="773" spans="4:12" x14ac:dyDescent="0.25"/>
    <row r="774" spans="4:12" x14ac:dyDescent="0.25"/>
    <row r="775" spans="4:12" x14ac:dyDescent="0.25"/>
    <row r="776" spans="4:12" x14ac:dyDescent="0.25"/>
    <row r="777" spans="4:12" x14ac:dyDescent="0.25"/>
    <row r="778" spans="4:12" x14ac:dyDescent="0.25"/>
    <row r="779" spans="4:12" x14ac:dyDescent="0.25"/>
    <row r="780" spans="4:12" x14ac:dyDescent="0.25"/>
    <row r="781" spans="4:12" x14ac:dyDescent="0.25"/>
    <row r="782" spans="4:12" x14ac:dyDescent="0.25"/>
    <row r="783" spans="4:12" x14ac:dyDescent="0.25"/>
    <row r="784" spans="4:12" x14ac:dyDescent="0.25"/>
    <row r="785" spans="4:12" x14ac:dyDescent="0.25"/>
    <row r="786" spans="4:12" x14ac:dyDescent="0.25"/>
    <row r="787" spans="4:12" x14ac:dyDescent="0.25"/>
    <row r="788" spans="4:12" x14ac:dyDescent="0.25"/>
    <row r="789" spans="4:12" x14ac:dyDescent="0.25"/>
    <row r="790" spans="4:12" x14ac:dyDescent="0.25"/>
    <row r="791" spans="4:12" x14ac:dyDescent="0.25"/>
    <row r="792" spans="4:12" x14ac:dyDescent="0.25"/>
    <row r="793" spans="4:12" x14ac:dyDescent="0.25"/>
    <row r="794" spans="4:12" x14ac:dyDescent="0.25"/>
    <row r="795" spans="4:12" x14ac:dyDescent="0.25"/>
    <row r="796" spans="4:12" x14ac:dyDescent="0.25"/>
    <row r="797" spans="4:12" x14ac:dyDescent="0.25"/>
    <row r="798" spans="4:12" x14ac:dyDescent="0.25"/>
    <row r="799" spans="4:12" x14ac:dyDescent="0.25"/>
    <row r="800" spans="4:12" x14ac:dyDescent="0.25"/>
    <row r="801" spans="4:12" x14ac:dyDescent="0.25"/>
    <row r="802" spans="4:12" x14ac:dyDescent="0.25"/>
    <row r="803" spans="4:12" x14ac:dyDescent="0.25"/>
    <row r="804" spans="4:12" x14ac:dyDescent="0.25"/>
    <row r="805" spans="4:12" x14ac:dyDescent="0.25"/>
    <row r="806" spans="4:12" x14ac:dyDescent="0.25"/>
    <row r="807" spans="4:12" x14ac:dyDescent="0.25"/>
    <row r="808" spans="4:12" x14ac:dyDescent="0.25"/>
    <row r="809" spans="4:12" x14ac:dyDescent="0.25"/>
    <row r="810" spans="4:12" x14ac:dyDescent="0.25"/>
    <row r="811" spans="4:12" x14ac:dyDescent="0.25"/>
    <row r="812" spans="4:12" x14ac:dyDescent="0.25"/>
    <row r="813" spans="4:12" x14ac:dyDescent="0.25"/>
    <row r="814" spans="4:12" x14ac:dyDescent="0.25"/>
    <row r="815" spans="4:12" x14ac:dyDescent="0.25"/>
    <row r="816" spans="4:12" x14ac:dyDescent="0.25"/>
    <row r="817" spans="4:12" x14ac:dyDescent="0.25"/>
    <row r="818" spans="4:12" x14ac:dyDescent="0.25"/>
    <row r="819" spans="4:12" x14ac:dyDescent="0.25"/>
    <row r="820" spans="4:12" x14ac:dyDescent="0.25"/>
    <row r="821" spans="4:12" x14ac:dyDescent="0.25"/>
    <row r="822" spans="4:12" x14ac:dyDescent="0.25"/>
    <row r="823" spans="4:12" x14ac:dyDescent="0.25"/>
    <row r="824" spans="4:12" x14ac:dyDescent="0.25"/>
    <row r="825" spans="4:12" x14ac:dyDescent="0.25"/>
    <row r="826" spans="4:12" x14ac:dyDescent="0.25"/>
    <row r="827" spans="4:12" x14ac:dyDescent="0.25"/>
    <row r="828" spans="4:12" x14ac:dyDescent="0.25"/>
    <row r="829" spans="4:12" x14ac:dyDescent="0.25"/>
    <row r="830" spans="4:12" x14ac:dyDescent="0.25"/>
    <row r="831" spans="4:12" x14ac:dyDescent="0.25"/>
    <row r="832" spans="4:12" x14ac:dyDescent="0.25"/>
    <row r="833" spans="4:12" x14ac:dyDescent="0.25"/>
    <row r="834" spans="4:12" x14ac:dyDescent="0.25"/>
    <row r="835" spans="4:12" x14ac:dyDescent="0.25"/>
    <row r="836" spans="4:12" x14ac:dyDescent="0.25"/>
    <row r="837" spans="4:12" x14ac:dyDescent="0.25"/>
    <row r="838" spans="4:12" x14ac:dyDescent="0.25"/>
    <row r="839" spans="4:12" x14ac:dyDescent="0.25"/>
    <row r="840" spans="4:12" x14ac:dyDescent="0.25"/>
    <row r="841" spans="4:12" x14ac:dyDescent="0.25"/>
    <row r="842" spans="4:12" x14ac:dyDescent="0.25"/>
    <row r="843" spans="4:12" x14ac:dyDescent="0.25"/>
    <row r="844" spans="4:12" x14ac:dyDescent="0.25"/>
    <row r="845" spans="4:12" x14ac:dyDescent="0.25"/>
    <row r="846" spans="4:12" x14ac:dyDescent="0.25"/>
    <row r="847" spans="4:12" x14ac:dyDescent="0.25"/>
    <row r="848" spans="4:12" x14ac:dyDescent="0.25"/>
    <row r="849" spans="4:12" x14ac:dyDescent="0.25"/>
    <row r="850" spans="4:12" x14ac:dyDescent="0.25"/>
    <row r="851" spans="4:12" x14ac:dyDescent="0.25"/>
    <row r="852" spans="4:12" x14ac:dyDescent="0.25"/>
    <row r="853" spans="4:12" x14ac:dyDescent="0.25"/>
    <row r="854" spans="4:12" x14ac:dyDescent="0.25"/>
    <row r="855" spans="4:12" x14ac:dyDescent="0.25"/>
    <row r="856" spans="4:12" x14ac:dyDescent="0.25"/>
    <row r="857" spans="4:12" x14ac:dyDescent="0.25"/>
    <row r="858" spans="4:12" x14ac:dyDescent="0.25"/>
    <row r="859" spans="4:12" x14ac:dyDescent="0.25"/>
    <row r="860" spans="4:12" x14ac:dyDescent="0.25"/>
    <row r="861" spans="4:12" x14ac:dyDescent="0.25"/>
    <row r="862" spans="4:12" x14ac:dyDescent="0.25"/>
    <row r="863" spans="4:12" x14ac:dyDescent="0.25"/>
    <row r="864" spans="4:12" x14ac:dyDescent="0.25"/>
    <row r="865" spans="4:12" x14ac:dyDescent="0.25"/>
    <row r="866" spans="4:12" x14ac:dyDescent="0.25"/>
    <row r="867" spans="4:12" x14ac:dyDescent="0.25"/>
    <row r="868" spans="4:12" x14ac:dyDescent="0.25"/>
    <row r="869" spans="4:12" x14ac:dyDescent="0.25"/>
    <row r="870" spans="4:12" x14ac:dyDescent="0.25"/>
    <row r="871" spans="4:12" x14ac:dyDescent="0.25"/>
    <row r="872" spans="4:12" x14ac:dyDescent="0.25"/>
    <row r="873" spans="4:12" x14ac:dyDescent="0.25"/>
    <row r="874" spans="4:12" x14ac:dyDescent="0.25"/>
    <row r="875" spans="4:12" x14ac:dyDescent="0.25"/>
    <row r="876" spans="4:12" x14ac:dyDescent="0.25"/>
    <row r="877" spans="4:12" x14ac:dyDescent="0.25"/>
    <row r="878" spans="4:12" x14ac:dyDescent="0.25"/>
    <row r="879" spans="4:12" x14ac:dyDescent="0.25"/>
    <row r="880" spans="4:12" x14ac:dyDescent="0.25"/>
    <row r="881" spans="4:12" x14ac:dyDescent="0.25"/>
    <row r="882" spans="4:12" x14ac:dyDescent="0.25"/>
    <row r="883" spans="4:12" x14ac:dyDescent="0.25"/>
    <row r="884" spans="4:12" x14ac:dyDescent="0.25"/>
    <row r="885" spans="4:12" x14ac:dyDescent="0.25"/>
    <row r="886" spans="4:12" x14ac:dyDescent="0.25"/>
    <row r="887" spans="4:12" x14ac:dyDescent="0.25"/>
    <row r="888" spans="4:12" x14ac:dyDescent="0.25"/>
    <row r="889" spans="4:12" x14ac:dyDescent="0.25"/>
    <row r="890" spans="4:12" x14ac:dyDescent="0.25"/>
    <row r="891" spans="4:12" x14ac:dyDescent="0.25"/>
    <row r="892" spans="4:12" x14ac:dyDescent="0.25"/>
    <row r="893" spans="4:12" x14ac:dyDescent="0.25"/>
    <row r="894" spans="4:12" x14ac:dyDescent="0.25"/>
    <row r="895" spans="4:12" x14ac:dyDescent="0.25"/>
    <row r="896" spans="4:12" x14ac:dyDescent="0.25"/>
    <row r="897" spans="4:12" x14ac:dyDescent="0.25"/>
    <row r="898" spans="4:12" x14ac:dyDescent="0.25"/>
    <row r="899" spans="4:12" x14ac:dyDescent="0.25"/>
    <row r="900" spans="4:12" x14ac:dyDescent="0.25"/>
    <row r="901" spans="4:12" x14ac:dyDescent="0.25"/>
    <row r="902" spans="4:12" x14ac:dyDescent="0.25"/>
    <row r="903" spans="4:12" x14ac:dyDescent="0.25"/>
    <row r="904" spans="4:12" x14ac:dyDescent="0.25"/>
    <row r="905" spans="4:12" x14ac:dyDescent="0.25"/>
    <row r="906" spans="4:12" x14ac:dyDescent="0.25"/>
    <row r="907" spans="4:12" x14ac:dyDescent="0.25"/>
    <row r="908" spans="4:12" x14ac:dyDescent="0.25"/>
    <row r="909" spans="4:12" x14ac:dyDescent="0.25"/>
    <row r="910" spans="4:12" x14ac:dyDescent="0.25"/>
    <row r="911" spans="4:12" x14ac:dyDescent="0.25"/>
    <row r="912" spans="4:12" x14ac:dyDescent="0.25"/>
    <row r="913" spans="4:12" x14ac:dyDescent="0.25"/>
    <row r="914" spans="4:12" x14ac:dyDescent="0.25"/>
    <row r="915" spans="4:12" x14ac:dyDescent="0.25"/>
    <row r="916" spans="4:12" x14ac:dyDescent="0.25"/>
    <row r="917" spans="4:12" x14ac:dyDescent="0.25"/>
    <row r="918" spans="4:12" x14ac:dyDescent="0.25"/>
    <row r="919" spans="4:12" x14ac:dyDescent="0.25"/>
    <row r="920" spans="4:12" x14ac:dyDescent="0.25"/>
    <row r="921" spans="4:12" x14ac:dyDescent="0.25"/>
    <row r="922" spans="4:12" x14ac:dyDescent="0.25"/>
    <row r="923" spans="4:12" x14ac:dyDescent="0.25"/>
    <row r="924" spans="4:12" x14ac:dyDescent="0.25"/>
    <row r="925" spans="4:12" x14ac:dyDescent="0.25"/>
    <row r="926" spans="4:12" x14ac:dyDescent="0.25"/>
    <row r="927" spans="4:12" x14ac:dyDescent="0.25"/>
    <row r="928" spans="4:12" x14ac:dyDescent="0.25"/>
    <row r="929" spans="4:12" x14ac:dyDescent="0.25"/>
    <row r="930" spans="4:12" x14ac:dyDescent="0.25"/>
    <row r="931" spans="4:12" x14ac:dyDescent="0.25"/>
    <row r="932" spans="4:12" x14ac:dyDescent="0.25"/>
    <row r="933" spans="4:12" x14ac:dyDescent="0.25"/>
    <row r="934" spans="4:12" x14ac:dyDescent="0.25"/>
    <row r="935" spans="4:12" x14ac:dyDescent="0.25"/>
    <row r="936" spans="4:12" x14ac:dyDescent="0.25"/>
    <row r="937" spans="4:12" x14ac:dyDescent="0.25"/>
    <row r="938" spans="4:12" x14ac:dyDescent="0.25"/>
    <row r="939" spans="4:12" x14ac:dyDescent="0.25"/>
    <row r="940" spans="4:12" x14ac:dyDescent="0.25"/>
    <row r="941" spans="4:12" x14ac:dyDescent="0.25"/>
    <row r="942" spans="4:12" x14ac:dyDescent="0.25"/>
    <row r="943" spans="4:12" x14ac:dyDescent="0.25"/>
    <row r="944" spans="4:12" x14ac:dyDescent="0.25"/>
    <row r="945" spans="4:12" x14ac:dyDescent="0.25"/>
    <row r="946" spans="4:12" x14ac:dyDescent="0.25"/>
    <row r="947" spans="4:12" x14ac:dyDescent="0.25"/>
    <row r="948" spans="4:12" x14ac:dyDescent="0.25"/>
    <row r="949" spans="4:12" x14ac:dyDescent="0.25"/>
    <row r="950" spans="4:12" x14ac:dyDescent="0.25"/>
    <row r="951" spans="4:12" x14ac:dyDescent="0.25"/>
    <row r="952" spans="4:12" x14ac:dyDescent="0.25"/>
    <row r="953" spans="4:12" x14ac:dyDescent="0.25"/>
    <row r="954" spans="4:12" x14ac:dyDescent="0.25"/>
    <row r="955" spans="4:12" x14ac:dyDescent="0.25"/>
    <row r="956" spans="4:12" x14ac:dyDescent="0.25"/>
    <row r="957" spans="4:12" x14ac:dyDescent="0.25"/>
    <row r="958" spans="4:12" x14ac:dyDescent="0.25"/>
    <row r="959" spans="4:12" x14ac:dyDescent="0.25"/>
    <row r="960" spans="4:12" x14ac:dyDescent="0.25"/>
    <row r="961" spans="4:12" x14ac:dyDescent="0.25"/>
    <row r="962" spans="4:12" x14ac:dyDescent="0.25"/>
    <row r="963" spans="4:12" x14ac:dyDescent="0.25"/>
    <row r="964" spans="4:12" x14ac:dyDescent="0.25"/>
    <row r="965" spans="4:12" x14ac:dyDescent="0.25"/>
    <row r="966" spans="4:12" x14ac:dyDescent="0.25"/>
    <row r="967" spans="4:12" x14ac:dyDescent="0.25"/>
    <row r="968" spans="4:12" x14ac:dyDescent="0.25"/>
    <row r="969" spans="4:12" x14ac:dyDescent="0.25"/>
    <row r="970" spans="4:12" x14ac:dyDescent="0.25"/>
    <row r="971" spans="4:12" x14ac:dyDescent="0.25"/>
    <row r="972" spans="4:12" x14ac:dyDescent="0.25"/>
    <row r="973" spans="4:12" x14ac:dyDescent="0.25"/>
    <row r="974" spans="4:12" x14ac:dyDescent="0.25"/>
    <row r="975" spans="4:12" x14ac:dyDescent="0.25"/>
    <row r="976" spans="4:12" x14ac:dyDescent="0.25"/>
    <row r="977" spans="4:12" x14ac:dyDescent="0.25"/>
    <row r="978" spans="4:12" x14ac:dyDescent="0.25"/>
    <row r="979" spans="4:12" x14ac:dyDescent="0.25"/>
    <row r="980" spans="4:12" x14ac:dyDescent="0.25"/>
    <row r="981" spans="4:12" x14ac:dyDescent="0.25"/>
    <row r="982" spans="4:12" x14ac:dyDescent="0.25"/>
    <row r="983" spans="4:12" x14ac:dyDescent="0.25"/>
    <row r="984" spans="4:12" x14ac:dyDescent="0.25"/>
    <row r="985" spans="4:12" x14ac:dyDescent="0.25"/>
    <row r="986" spans="4:12" x14ac:dyDescent="0.25"/>
    <row r="987" spans="4:12" x14ac:dyDescent="0.25"/>
    <row r="988" spans="4:12" x14ac:dyDescent="0.25"/>
    <row r="989" spans="4:12" x14ac:dyDescent="0.25"/>
    <row r="990" spans="4:12" x14ac:dyDescent="0.25"/>
    <row r="991" spans="4:12" x14ac:dyDescent="0.25"/>
    <row r="992" spans="4:12" x14ac:dyDescent="0.25"/>
    <row r="993" spans="4:12" x14ac:dyDescent="0.25"/>
    <row r="994" spans="4:12" x14ac:dyDescent="0.25"/>
    <row r="995" spans="4:12" x14ac:dyDescent="0.25"/>
    <row r="996" spans="4:12" x14ac:dyDescent="0.25"/>
    <row r="997" spans="4:12" x14ac:dyDescent="0.25"/>
    <row r="998" spans="4:12" x14ac:dyDescent="0.25"/>
    <row r="999" spans="4:12" x14ac:dyDescent="0.25"/>
    <row r="1000" spans="4:12" x14ac:dyDescent="0.25"/>
  </sheetData>
  <dataValidations count="8">
    <dataValidation type="list" allowBlank="1" showErrorMessage="1" errorStyle="stop" errorTitle="Ungültiger Wert" error="Bitte einen Wert aus der Liste wählen." sqref="D10:D1000">
      <formula1>Lookup_Values!$C$2:$C$7</formula1>
    </dataValidation>
    <dataValidation type="list" allowBlank="1" showErrorMessage="1" errorStyle="stop" errorTitle="Ungültiger Wert" error="Bitte einen Wert aus der Liste wählen." sqref="D2:D1000">
      <formula1>Lookup_Values!$C$2:$C$7</formula1>
    </dataValidation>
    <dataValidation type="list" allowBlank="1" showErrorMessage="1" errorStyle="stop" errorTitle="Ungültiger Wert" error="Bitte einen Wert aus der Liste wählen." sqref="E10:E1000">
      <formula1>Lookup_Values!$A$2:$A$7</formula1>
    </dataValidation>
    <dataValidation type="list" allowBlank="1" showErrorMessage="1" errorStyle="stop" errorTitle="Ungültiger Wert" error="Bitte einen Wert aus der Liste wählen." sqref="E2:E1000">
      <formula1>Lookup_Values!$A$2:$A$7</formula1>
    </dataValidation>
    <dataValidation type="list" allowBlank="1" showErrorMessage="1" errorStyle="stop" errorTitle="Ungültiger Wert" error="Bitte einen Wert aus der Liste wählen." sqref="F10:F1000">
      <formula1>Lookup_Values!$B$2:$B$4</formula1>
    </dataValidation>
    <dataValidation type="list" allowBlank="1" showErrorMessage="1" errorStyle="stop" errorTitle="Ungültiger Wert" error="Bitte einen Wert aus der Liste wählen." sqref="F2:F1000">
      <formula1>Lookup_Values!$B$2:$B$4</formula1>
    </dataValidation>
    <dataValidation type="list" allowBlank="1" showErrorMessage="1" errorStyle="stop" errorTitle="Ungültiger Wert" error="Bitte einen Wert aus der Liste wählen." sqref="L10:L1000">
      <formula1>Lookup_Values!$D$2:$D$3</formula1>
    </dataValidation>
    <dataValidation type="list" allowBlank="1" showErrorMessage="1" errorStyle="stop" errorTitle="Ungültiger Wert" error="Bitte einen Wert aus der Liste wählen." sqref="L2:L1000">
      <formula1>Lookup_Values!$D$2:$D$3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32" customWidth="1"/>
    <col min="3" max="3" width="14" style="1" customWidth="1"/>
    <col min="4" max="4" width="22" customWidth="1"/>
    <col min="5" max="5" width="16" customWidth="1"/>
    <col min="6" max="6" width="12" customWidth="1"/>
    <col min="7" max="7" width="28" customWidth="1"/>
  </cols>
  <sheetData>
    <row r="1" spans="1:7" s="3" customFormat="1" x14ac:dyDescent="0.25">
      <c r="A1" s="4" t="s">
        <v>0</v>
      </c>
      <c r="B1" s="4" t="s">
        <v>93</v>
      </c>
      <c r="C1" s="5" t="s">
        <v>94</v>
      </c>
      <c r="D1" s="4" t="s">
        <v>95</v>
      </c>
      <c r="E1" s="4" t="s">
        <v>96</v>
      </c>
      <c r="F1" s="4" t="s">
        <v>97</v>
      </c>
      <c r="G1" s="4" t="s">
        <v>17</v>
      </c>
    </row>
    <row r="2" spans="1:7" x14ac:dyDescent="0.25">
      <c r="A2" t="s">
        <v>18</v>
      </c>
      <c r="B2" t="s">
        <v>19</v>
      </c>
      <c r="C2" s="1" t="s">
        <v>23</v>
      </c>
      <c r="D2" t="s">
        <v>98</v>
      </c>
      <c r="E2" t="s">
        <v>99</v>
      </c>
      <c r="F2" t="b">
        <v>1</v>
      </c>
      <c r="G2" t="s">
        <v>33</v>
      </c>
    </row>
    <row r="3" spans="1:7" x14ac:dyDescent="0.25">
      <c r="A3" t="s">
        <v>72</v>
      </c>
      <c r="B3" t="s">
        <v>73</v>
      </c>
      <c r="C3" s="1" t="s">
        <v>74</v>
      </c>
      <c r="D3" t="s">
        <v>100</v>
      </c>
      <c r="E3" t="s">
        <v>32</v>
      </c>
      <c r="F3" t="b">
        <v>0</v>
      </c>
      <c r="G3" t="s">
        <v>33</v>
      </c>
    </row>
    <row r="4" spans="4:4" x14ac:dyDescent="0.25"/>
    <row r="5" spans="4:4" x14ac:dyDescent="0.25"/>
    <row r="6" spans="4:4" x14ac:dyDescent="0.25"/>
    <row r="7" spans="4:4" x14ac:dyDescent="0.25"/>
    <row r="8" spans="4:4" x14ac:dyDescent="0.25"/>
    <row r="9" spans="4:4" x14ac:dyDescent="0.25"/>
    <row r="10" spans="4:4" x14ac:dyDescent="0.25"/>
    <row r="11" spans="4:4" x14ac:dyDescent="0.25"/>
    <row r="12" spans="4:4" x14ac:dyDescent="0.25"/>
    <row r="13" spans="4:4" x14ac:dyDescent="0.25"/>
    <row r="14" spans="4:4" x14ac:dyDescent="0.25"/>
    <row r="15" spans="4:4" x14ac:dyDescent="0.25"/>
    <row r="16" spans="4:4" x14ac:dyDescent="0.25"/>
    <row r="17" spans="4:4" x14ac:dyDescent="0.25"/>
    <row r="18" spans="4:4" x14ac:dyDescent="0.25"/>
    <row r="19" spans="4:4" x14ac:dyDescent="0.25"/>
    <row r="20" spans="4:4" x14ac:dyDescent="0.25"/>
    <row r="21" spans="4:4" x14ac:dyDescent="0.25"/>
    <row r="22" spans="4:4" x14ac:dyDescent="0.25"/>
    <row r="23" spans="4:4" x14ac:dyDescent="0.25"/>
    <row r="24" spans="4:4" x14ac:dyDescent="0.25"/>
    <row r="25" spans="4:4" x14ac:dyDescent="0.25"/>
    <row r="26" spans="4:4" x14ac:dyDescent="0.25"/>
    <row r="27" spans="4:4" x14ac:dyDescent="0.25"/>
    <row r="28" spans="4:4" x14ac:dyDescent="0.25"/>
    <row r="29" spans="4:4" x14ac:dyDescent="0.25"/>
    <row r="30" spans="4:4" x14ac:dyDescent="0.25"/>
    <row r="31" spans="4:4" x14ac:dyDescent="0.25"/>
    <row r="32" spans="4:4" x14ac:dyDescent="0.25"/>
    <row r="33" spans="4:4" x14ac:dyDescent="0.25"/>
    <row r="34" spans="4:4" x14ac:dyDescent="0.25"/>
    <row r="35" spans="4:4" x14ac:dyDescent="0.25"/>
    <row r="36" spans="4:4" x14ac:dyDescent="0.25"/>
    <row r="37" spans="4:4" x14ac:dyDescent="0.25"/>
    <row r="38" spans="4:4" x14ac:dyDescent="0.25"/>
    <row r="39" spans="4:4" x14ac:dyDescent="0.25"/>
    <row r="40" spans="4:4" x14ac:dyDescent="0.25"/>
    <row r="41" spans="4:4" x14ac:dyDescent="0.25"/>
    <row r="42" spans="4:4" x14ac:dyDescent="0.25"/>
    <row r="43" spans="4:4" x14ac:dyDescent="0.25"/>
    <row r="44" spans="4:4" x14ac:dyDescent="0.25"/>
    <row r="45" spans="4:4" x14ac:dyDescent="0.25"/>
    <row r="46" spans="4:4" x14ac:dyDescent="0.25"/>
    <row r="47" spans="4:4" x14ac:dyDescent="0.25"/>
    <row r="48" spans="4:4" x14ac:dyDescent="0.25"/>
    <row r="49" spans="4:4" x14ac:dyDescent="0.25"/>
    <row r="50" spans="4:4" x14ac:dyDescent="0.25"/>
    <row r="51" spans="4:4" x14ac:dyDescent="0.25"/>
    <row r="52" spans="4:4" x14ac:dyDescent="0.25"/>
    <row r="53" spans="4:4" x14ac:dyDescent="0.25"/>
    <row r="54" spans="4:4" x14ac:dyDescent="0.25"/>
    <row r="55" spans="4:4" x14ac:dyDescent="0.25"/>
    <row r="56" spans="4:4" x14ac:dyDescent="0.25"/>
    <row r="57" spans="4:4" x14ac:dyDescent="0.25"/>
    <row r="58" spans="4:4" x14ac:dyDescent="0.25"/>
    <row r="59" spans="4:4" x14ac:dyDescent="0.25"/>
    <row r="60" spans="4:4" x14ac:dyDescent="0.25"/>
    <row r="61" spans="4:4" x14ac:dyDescent="0.25"/>
    <row r="62" spans="4:4" x14ac:dyDescent="0.25"/>
    <row r="63" spans="4:4" x14ac:dyDescent="0.25"/>
    <row r="64" spans="4:4" x14ac:dyDescent="0.25"/>
    <row r="65" spans="4:4" x14ac:dyDescent="0.25"/>
    <row r="66" spans="4:4" x14ac:dyDescent="0.25"/>
    <row r="67" spans="4:4" x14ac:dyDescent="0.25"/>
    <row r="68" spans="4:4" x14ac:dyDescent="0.25"/>
    <row r="69" spans="4:4" x14ac:dyDescent="0.25"/>
    <row r="70" spans="4:4" x14ac:dyDescent="0.25"/>
    <row r="71" spans="4:4" x14ac:dyDescent="0.25"/>
    <row r="72" spans="4:4" x14ac:dyDescent="0.25"/>
    <row r="73" spans="4:4" x14ac:dyDescent="0.25"/>
    <row r="74" spans="4:4" x14ac:dyDescent="0.25"/>
    <row r="75" spans="4:4" x14ac:dyDescent="0.25"/>
    <row r="76" spans="4:4" x14ac:dyDescent="0.25"/>
    <row r="77" spans="4:4" x14ac:dyDescent="0.25"/>
    <row r="78" spans="4:4" x14ac:dyDescent="0.25"/>
    <row r="79" spans="4:4" x14ac:dyDescent="0.25"/>
    <row r="80" spans="4:4" x14ac:dyDescent="0.25"/>
    <row r="81" spans="4:4" x14ac:dyDescent="0.25"/>
    <row r="82" spans="4:4" x14ac:dyDescent="0.25"/>
    <row r="83" spans="4:4" x14ac:dyDescent="0.25"/>
    <row r="84" spans="4:4" x14ac:dyDescent="0.25"/>
    <row r="85" spans="4:4" x14ac:dyDescent="0.25"/>
    <row r="86" spans="4:4" x14ac:dyDescent="0.25"/>
    <row r="87" spans="4:4" x14ac:dyDescent="0.25"/>
    <row r="88" spans="4:4" x14ac:dyDescent="0.25"/>
    <row r="89" spans="4:4" x14ac:dyDescent="0.25"/>
    <row r="90" spans="4:4" x14ac:dyDescent="0.25"/>
    <row r="91" spans="4:4" x14ac:dyDescent="0.25"/>
    <row r="92" spans="4:4" x14ac:dyDescent="0.25"/>
    <row r="93" spans="4:4" x14ac:dyDescent="0.25"/>
    <row r="94" spans="4:4" x14ac:dyDescent="0.25"/>
    <row r="95" spans="4:4" x14ac:dyDescent="0.25"/>
    <row r="96" spans="4:4" x14ac:dyDescent="0.25"/>
    <row r="97" spans="4:4" x14ac:dyDescent="0.25"/>
    <row r="98" spans="4:4" x14ac:dyDescent="0.25"/>
    <row r="99" spans="4:4" x14ac:dyDescent="0.25"/>
    <row r="100" spans="4:4" x14ac:dyDescent="0.25"/>
    <row r="101" spans="4:4" x14ac:dyDescent="0.25"/>
    <row r="102" spans="4:4" x14ac:dyDescent="0.25"/>
    <row r="103" spans="4:4" x14ac:dyDescent="0.25"/>
    <row r="104" spans="4:4" x14ac:dyDescent="0.25"/>
    <row r="105" spans="4:4" x14ac:dyDescent="0.25"/>
    <row r="106" spans="4:4" x14ac:dyDescent="0.25"/>
    <row r="107" spans="4:4" x14ac:dyDescent="0.25"/>
    <row r="108" spans="4:4" x14ac:dyDescent="0.25"/>
    <row r="109" spans="4:4" x14ac:dyDescent="0.25"/>
    <row r="110" spans="4:4" x14ac:dyDescent="0.25"/>
    <row r="111" spans="4:4" x14ac:dyDescent="0.25"/>
    <row r="112" spans="4:4" x14ac:dyDescent="0.25"/>
    <row r="113" spans="4:4" x14ac:dyDescent="0.25"/>
    <row r="114" spans="4:4" x14ac:dyDescent="0.25"/>
    <row r="115" spans="4:4" x14ac:dyDescent="0.25"/>
    <row r="116" spans="4:4" x14ac:dyDescent="0.25"/>
    <row r="117" spans="4:4" x14ac:dyDescent="0.25"/>
    <row r="118" spans="4:4" x14ac:dyDescent="0.25"/>
    <row r="119" spans="4:4" x14ac:dyDescent="0.25"/>
    <row r="120" spans="4:4" x14ac:dyDescent="0.25"/>
    <row r="121" spans="4:4" x14ac:dyDescent="0.25"/>
    <row r="122" spans="4:4" x14ac:dyDescent="0.25"/>
    <row r="123" spans="4:4" x14ac:dyDescent="0.25"/>
    <row r="124" spans="4:4" x14ac:dyDescent="0.25"/>
    <row r="125" spans="4:4" x14ac:dyDescent="0.25"/>
    <row r="126" spans="4:4" x14ac:dyDescent="0.25"/>
    <row r="127" spans="4:4" x14ac:dyDescent="0.25"/>
    <row r="128" spans="4:4" x14ac:dyDescent="0.25"/>
    <row r="129" spans="4:4" x14ac:dyDescent="0.25"/>
    <row r="130" spans="4:4" x14ac:dyDescent="0.25"/>
    <row r="131" spans="4:4" x14ac:dyDescent="0.25"/>
    <row r="132" spans="4:4" x14ac:dyDescent="0.25"/>
    <row r="133" spans="4:4" x14ac:dyDescent="0.25"/>
    <row r="134" spans="4:4" x14ac:dyDescent="0.25"/>
    <row r="135" spans="4:4" x14ac:dyDescent="0.25"/>
    <row r="136" spans="4:4" x14ac:dyDescent="0.25"/>
    <row r="137" spans="4:4" x14ac:dyDescent="0.25"/>
    <row r="138" spans="4:4" x14ac:dyDescent="0.25"/>
    <row r="139" spans="4:4" x14ac:dyDescent="0.25"/>
    <row r="140" spans="4:4" x14ac:dyDescent="0.25"/>
    <row r="141" spans="4:4" x14ac:dyDescent="0.25"/>
    <row r="142" spans="4:4" x14ac:dyDescent="0.25"/>
    <row r="143" spans="4:4" x14ac:dyDescent="0.25"/>
    <row r="144" spans="4:4" x14ac:dyDescent="0.25"/>
    <row r="145" spans="4:4" x14ac:dyDescent="0.25"/>
    <row r="146" spans="4:4" x14ac:dyDescent="0.25"/>
    <row r="147" spans="4:4" x14ac:dyDescent="0.25"/>
    <row r="148" spans="4:4" x14ac:dyDescent="0.25"/>
    <row r="149" spans="4:4" x14ac:dyDescent="0.25"/>
    <row r="150" spans="4:4" x14ac:dyDescent="0.25"/>
    <row r="151" spans="4:4" x14ac:dyDescent="0.25"/>
    <row r="152" spans="4:4" x14ac:dyDescent="0.25"/>
    <row r="153" spans="4:4" x14ac:dyDescent="0.25"/>
    <row r="154" spans="4:4" x14ac:dyDescent="0.25"/>
    <row r="155" spans="4:4" x14ac:dyDescent="0.25"/>
    <row r="156" spans="4:4" x14ac:dyDescent="0.25"/>
    <row r="157" spans="4:4" x14ac:dyDescent="0.25"/>
    <row r="158" spans="4:4" x14ac:dyDescent="0.25"/>
    <row r="159" spans="4:4" x14ac:dyDescent="0.25"/>
    <row r="160" spans="4:4" x14ac:dyDescent="0.25"/>
    <row r="161" spans="4:4" x14ac:dyDescent="0.25"/>
    <row r="162" spans="4:4" x14ac:dyDescent="0.25"/>
    <row r="163" spans="4:4" x14ac:dyDescent="0.25"/>
    <row r="164" spans="4:4" x14ac:dyDescent="0.25"/>
    <row r="165" spans="4:4" x14ac:dyDescent="0.25"/>
    <row r="166" spans="4:4" x14ac:dyDescent="0.25"/>
    <row r="167" spans="4:4" x14ac:dyDescent="0.25"/>
    <row r="168" spans="4:4" x14ac:dyDescent="0.25"/>
    <row r="169" spans="4:4" x14ac:dyDescent="0.25"/>
    <row r="170" spans="4:4" x14ac:dyDescent="0.25"/>
    <row r="171" spans="4:4" x14ac:dyDescent="0.25"/>
    <row r="172" spans="4:4" x14ac:dyDescent="0.25"/>
    <row r="173" spans="4:4" x14ac:dyDescent="0.25"/>
    <row r="174" spans="4:4" x14ac:dyDescent="0.25"/>
    <row r="175" spans="4:4" x14ac:dyDescent="0.25"/>
    <row r="176" spans="4:4" x14ac:dyDescent="0.25"/>
    <row r="177" spans="4:4" x14ac:dyDescent="0.25"/>
    <row r="178" spans="4:4" x14ac:dyDescent="0.25"/>
    <row r="179" spans="4:4" x14ac:dyDescent="0.25"/>
    <row r="180" spans="4:4" x14ac:dyDescent="0.25"/>
    <row r="181" spans="4:4" x14ac:dyDescent="0.25"/>
    <row r="182" spans="4:4" x14ac:dyDescent="0.25"/>
    <row r="183" spans="4:4" x14ac:dyDescent="0.25"/>
    <row r="184" spans="4:4" x14ac:dyDescent="0.25"/>
    <row r="185" spans="4:4" x14ac:dyDescent="0.25"/>
    <row r="186" spans="4:4" x14ac:dyDescent="0.25"/>
    <row r="187" spans="4:4" x14ac:dyDescent="0.25"/>
    <row r="188" spans="4:4" x14ac:dyDescent="0.25"/>
    <row r="189" spans="4:4" x14ac:dyDescent="0.25"/>
    <row r="190" spans="4:4" x14ac:dyDescent="0.25"/>
    <row r="191" spans="4:4" x14ac:dyDescent="0.25"/>
    <row r="192" spans="4:4" x14ac:dyDescent="0.25"/>
    <row r="193" spans="4:4" x14ac:dyDescent="0.25"/>
    <row r="194" spans="4:4" x14ac:dyDescent="0.25"/>
    <row r="195" spans="4:4" x14ac:dyDescent="0.25"/>
    <row r="196" spans="4:4" x14ac:dyDescent="0.25"/>
    <row r="197" spans="4:4" x14ac:dyDescent="0.25"/>
    <row r="198" spans="4:4" x14ac:dyDescent="0.25"/>
    <row r="199" spans="4:4" x14ac:dyDescent="0.25"/>
    <row r="200" spans="4:4" x14ac:dyDescent="0.25"/>
    <row r="201" spans="4:4" x14ac:dyDescent="0.25"/>
    <row r="202" spans="4:4" x14ac:dyDescent="0.25"/>
    <row r="203" spans="4:4" x14ac:dyDescent="0.25"/>
    <row r="204" spans="4:4" x14ac:dyDescent="0.25"/>
    <row r="205" spans="4:4" x14ac:dyDescent="0.25"/>
    <row r="206" spans="4:4" x14ac:dyDescent="0.25"/>
    <row r="207" spans="4:4" x14ac:dyDescent="0.25"/>
    <row r="208" spans="4:4" x14ac:dyDescent="0.25"/>
    <row r="209" spans="4:4" x14ac:dyDescent="0.25"/>
    <row r="210" spans="4:4" x14ac:dyDescent="0.25"/>
    <row r="211" spans="4:4" x14ac:dyDescent="0.25"/>
    <row r="212" spans="4:4" x14ac:dyDescent="0.25"/>
    <row r="213" spans="4:4" x14ac:dyDescent="0.25"/>
    <row r="214" spans="4:4" x14ac:dyDescent="0.25"/>
    <row r="215" spans="4:4" x14ac:dyDescent="0.25"/>
    <row r="216" spans="4:4" x14ac:dyDescent="0.25"/>
    <row r="217" spans="4:4" x14ac:dyDescent="0.25"/>
    <row r="218" spans="4:4" x14ac:dyDescent="0.25"/>
    <row r="219" spans="4:4" x14ac:dyDescent="0.25"/>
    <row r="220" spans="4:4" x14ac:dyDescent="0.25"/>
    <row r="221" spans="4:4" x14ac:dyDescent="0.25"/>
    <row r="222" spans="4:4" x14ac:dyDescent="0.25"/>
    <row r="223" spans="4:4" x14ac:dyDescent="0.25"/>
    <row r="224" spans="4:4" x14ac:dyDescent="0.25"/>
    <row r="225" spans="4:4" x14ac:dyDescent="0.25"/>
    <row r="226" spans="4:4" x14ac:dyDescent="0.25"/>
    <row r="227" spans="4:4" x14ac:dyDescent="0.25"/>
    <row r="228" spans="4:4" x14ac:dyDescent="0.25"/>
    <row r="229" spans="4:4" x14ac:dyDescent="0.25"/>
    <row r="230" spans="4:4" x14ac:dyDescent="0.25"/>
    <row r="231" spans="4:4" x14ac:dyDescent="0.25"/>
    <row r="232" spans="4:4" x14ac:dyDescent="0.25"/>
    <row r="233" spans="4:4" x14ac:dyDescent="0.25"/>
    <row r="234" spans="4:4" x14ac:dyDescent="0.25"/>
    <row r="235" spans="4:4" x14ac:dyDescent="0.25"/>
    <row r="236" spans="4:4" x14ac:dyDescent="0.25"/>
    <row r="237" spans="4:4" x14ac:dyDescent="0.25"/>
    <row r="238" spans="4:4" x14ac:dyDescent="0.25"/>
    <row r="239" spans="4:4" x14ac:dyDescent="0.25"/>
    <row r="240" spans="4:4" x14ac:dyDescent="0.25"/>
    <row r="241" spans="4:4" x14ac:dyDescent="0.25"/>
    <row r="242" spans="4:4" x14ac:dyDescent="0.25"/>
    <row r="243" spans="4:4" x14ac:dyDescent="0.25"/>
    <row r="244" spans="4:4" x14ac:dyDescent="0.25"/>
    <row r="245" spans="4:4" x14ac:dyDescent="0.25"/>
    <row r="246" spans="4:4" x14ac:dyDescent="0.25"/>
    <row r="247" spans="4:4" x14ac:dyDescent="0.25"/>
    <row r="248" spans="4:4" x14ac:dyDescent="0.25"/>
    <row r="249" spans="4:4" x14ac:dyDescent="0.25"/>
    <row r="250" spans="4:4" x14ac:dyDescent="0.25"/>
    <row r="251" spans="4:4" x14ac:dyDescent="0.25"/>
    <row r="252" spans="4:4" x14ac:dyDescent="0.25"/>
    <row r="253" spans="4:4" x14ac:dyDescent="0.25"/>
    <row r="254" spans="4:4" x14ac:dyDescent="0.25"/>
    <row r="255" spans="4:4" x14ac:dyDescent="0.25"/>
    <row r="256" spans="4:4" x14ac:dyDescent="0.25"/>
    <row r="257" spans="4:4" x14ac:dyDescent="0.25"/>
    <row r="258" spans="4:4" x14ac:dyDescent="0.25"/>
    <row r="259" spans="4:4" x14ac:dyDescent="0.25"/>
    <row r="260" spans="4:4" x14ac:dyDescent="0.25"/>
    <row r="261" spans="4:4" x14ac:dyDescent="0.25"/>
    <row r="262" spans="4:4" x14ac:dyDescent="0.25"/>
    <row r="263" spans="4:4" x14ac:dyDescent="0.25"/>
    <row r="264" spans="4:4" x14ac:dyDescent="0.25"/>
    <row r="265" spans="4:4" x14ac:dyDescent="0.25"/>
    <row r="266" spans="4:4" x14ac:dyDescent="0.25"/>
    <row r="267" spans="4:4" x14ac:dyDescent="0.25"/>
    <row r="268" spans="4:4" x14ac:dyDescent="0.25"/>
    <row r="269" spans="4:4" x14ac:dyDescent="0.25"/>
    <row r="270" spans="4:4" x14ac:dyDescent="0.25"/>
    <row r="271" spans="4:4" x14ac:dyDescent="0.25"/>
    <row r="272" spans="4:4" x14ac:dyDescent="0.25"/>
    <row r="273" spans="4:4" x14ac:dyDescent="0.25"/>
    <row r="274" spans="4:4" x14ac:dyDescent="0.25"/>
    <row r="275" spans="4:4" x14ac:dyDescent="0.25"/>
    <row r="276" spans="4:4" x14ac:dyDescent="0.25"/>
    <row r="277" spans="4:4" x14ac:dyDescent="0.25"/>
    <row r="278" spans="4:4" x14ac:dyDescent="0.25"/>
    <row r="279" spans="4:4" x14ac:dyDescent="0.25"/>
    <row r="280" spans="4:4" x14ac:dyDescent="0.25"/>
    <row r="281" spans="4:4" x14ac:dyDescent="0.25"/>
    <row r="282" spans="4:4" x14ac:dyDescent="0.25"/>
    <row r="283" spans="4:4" x14ac:dyDescent="0.25"/>
    <row r="284" spans="4:4" x14ac:dyDescent="0.25"/>
    <row r="285" spans="4:4" x14ac:dyDescent="0.25"/>
    <row r="286" spans="4:4" x14ac:dyDescent="0.25"/>
    <row r="287" spans="4:4" x14ac:dyDescent="0.25"/>
    <row r="288" spans="4:4" x14ac:dyDescent="0.25"/>
    <row r="289" spans="4:4" x14ac:dyDescent="0.25"/>
    <row r="290" spans="4:4" x14ac:dyDescent="0.25"/>
    <row r="291" spans="4:4" x14ac:dyDescent="0.25"/>
    <row r="292" spans="4:4" x14ac:dyDescent="0.25"/>
    <row r="293" spans="4:4" x14ac:dyDescent="0.25"/>
    <row r="294" spans="4:4" x14ac:dyDescent="0.25"/>
    <row r="295" spans="4:4" x14ac:dyDescent="0.25"/>
    <row r="296" spans="4:4" x14ac:dyDescent="0.25"/>
    <row r="297" spans="4:4" x14ac:dyDescent="0.25"/>
    <row r="298" spans="4:4" x14ac:dyDescent="0.25"/>
    <row r="299" spans="4:4" x14ac:dyDescent="0.25"/>
    <row r="300" spans="4:4" x14ac:dyDescent="0.25"/>
    <row r="301" spans="4:4" x14ac:dyDescent="0.25"/>
    <row r="302" spans="4:4" x14ac:dyDescent="0.25"/>
    <row r="303" spans="4:4" x14ac:dyDescent="0.25"/>
    <row r="304" spans="4:4" x14ac:dyDescent="0.25"/>
    <row r="305" spans="4:4" x14ac:dyDescent="0.25"/>
    <row r="306" spans="4:4" x14ac:dyDescent="0.25"/>
    <row r="307" spans="4:4" x14ac:dyDescent="0.25"/>
    <row r="308" spans="4:4" x14ac:dyDescent="0.25"/>
    <row r="309" spans="4:4" x14ac:dyDescent="0.25"/>
    <row r="310" spans="4:4" x14ac:dyDescent="0.25"/>
    <row r="311" spans="4:4" x14ac:dyDescent="0.25"/>
    <row r="312" spans="4:4" x14ac:dyDescent="0.25"/>
    <row r="313" spans="4:4" x14ac:dyDescent="0.25"/>
    <row r="314" spans="4:4" x14ac:dyDescent="0.25"/>
    <row r="315" spans="4:4" x14ac:dyDescent="0.25"/>
    <row r="316" spans="4:4" x14ac:dyDescent="0.25"/>
    <row r="317" spans="4:4" x14ac:dyDescent="0.25"/>
    <row r="318" spans="4:4" x14ac:dyDescent="0.25"/>
    <row r="319" spans="4:4" x14ac:dyDescent="0.25"/>
    <row r="320" spans="4:4" x14ac:dyDescent="0.25"/>
    <row r="321" spans="4:4" x14ac:dyDescent="0.25"/>
    <row r="322" spans="4:4" x14ac:dyDescent="0.25"/>
    <row r="323" spans="4:4" x14ac:dyDescent="0.25"/>
    <row r="324" spans="4:4" x14ac:dyDescent="0.25"/>
    <row r="325" spans="4:4" x14ac:dyDescent="0.25"/>
    <row r="326" spans="4:4" x14ac:dyDescent="0.25"/>
    <row r="327" spans="4:4" x14ac:dyDescent="0.25"/>
    <row r="328" spans="4:4" x14ac:dyDescent="0.25"/>
    <row r="329" spans="4:4" x14ac:dyDescent="0.25"/>
    <row r="330" spans="4:4" x14ac:dyDescent="0.25"/>
    <row r="331" spans="4:4" x14ac:dyDescent="0.25"/>
    <row r="332" spans="4:4" x14ac:dyDescent="0.25"/>
    <row r="333" spans="4:4" x14ac:dyDescent="0.25"/>
    <row r="334" spans="4:4" x14ac:dyDescent="0.25"/>
    <row r="335" spans="4:4" x14ac:dyDescent="0.25"/>
    <row r="336" spans="4:4" x14ac:dyDescent="0.25"/>
    <row r="337" spans="4:4" x14ac:dyDescent="0.25"/>
    <row r="338" spans="4:4" x14ac:dyDescent="0.25"/>
    <row r="339" spans="4:4" x14ac:dyDescent="0.25"/>
    <row r="340" spans="4:4" x14ac:dyDescent="0.25"/>
    <row r="341" spans="4:4" x14ac:dyDescent="0.25"/>
    <row r="342" spans="4:4" x14ac:dyDescent="0.25"/>
    <row r="343" spans="4:4" x14ac:dyDescent="0.25"/>
    <row r="344" spans="4:4" x14ac:dyDescent="0.25"/>
    <row r="345" spans="4:4" x14ac:dyDescent="0.25"/>
    <row r="346" spans="4:4" x14ac:dyDescent="0.25"/>
    <row r="347" spans="4:4" x14ac:dyDescent="0.25"/>
    <row r="348" spans="4:4" x14ac:dyDescent="0.25"/>
    <row r="349" spans="4:4" x14ac:dyDescent="0.25"/>
    <row r="350" spans="4:4" x14ac:dyDescent="0.25"/>
    <row r="351" spans="4:4" x14ac:dyDescent="0.25"/>
    <row r="352" spans="4:4" x14ac:dyDescent="0.25"/>
    <row r="353" spans="4:4" x14ac:dyDescent="0.25"/>
    <row r="354" spans="4:4" x14ac:dyDescent="0.25"/>
    <row r="355" spans="4:4" x14ac:dyDescent="0.25"/>
    <row r="356" spans="4:4" x14ac:dyDescent="0.25"/>
    <row r="357" spans="4:4" x14ac:dyDescent="0.25"/>
    <row r="358" spans="4:4" x14ac:dyDescent="0.25"/>
    <row r="359" spans="4:4" x14ac:dyDescent="0.25"/>
    <row r="360" spans="4:4" x14ac:dyDescent="0.25"/>
    <row r="361" spans="4:4" x14ac:dyDescent="0.25"/>
    <row r="362" spans="4:4" x14ac:dyDescent="0.25"/>
    <row r="363" spans="4:4" x14ac:dyDescent="0.25"/>
    <row r="364" spans="4:4" x14ac:dyDescent="0.25"/>
    <row r="365" spans="4:4" x14ac:dyDescent="0.25"/>
    <row r="366" spans="4:4" x14ac:dyDescent="0.25"/>
    <row r="367" spans="4:4" x14ac:dyDescent="0.25"/>
    <row r="368" spans="4:4" x14ac:dyDescent="0.25"/>
    <row r="369" spans="4:4" x14ac:dyDescent="0.25"/>
    <row r="370" spans="4:4" x14ac:dyDescent="0.25"/>
    <row r="371" spans="4:4" x14ac:dyDescent="0.25"/>
    <row r="372" spans="4:4" x14ac:dyDescent="0.25"/>
    <row r="373" spans="4:4" x14ac:dyDescent="0.25"/>
    <row r="374" spans="4:4" x14ac:dyDescent="0.25"/>
    <row r="375" spans="4:4" x14ac:dyDescent="0.25"/>
    <row r="376" spans="4:4" x14ac:dyDescent="0.25"/>
    <row r="377" spans="4:4" x14ac:dyDescent="0.25"/>
    <row r="378" spans="4:4" x14ac:dyDescent="0.25"/>
    <row r="379" spans="4:4" x14ac:dyDescent="0.25"/>
    <row r="380" spans="4:4" x14ac:dyDescent="0.25"/>
    <row r="381" spans="4:4" x14ac:dyDescent="0.25"/>
    <row r="382" spans="4:4" x14ac:dyDescent="0.25"/>
    <row r="383" spans="4:4" x14ac:dyDescent="0.25"/>
    <row r="384" spans="4:4" x14ac:dyDescent="0.25"/>
    <row r="385" spans="4:4" x14ac:dyDescent="0.25"/>
    <row r="386" spans="4:4" x14ac:dyDescent="0.25"/>
    <row r="387" spans="4:4" x14ac:dyDescent="0.25"/>
    <row r="388" spans="4:4" x14ac:dyDescent="0.25"/>
    <row r="389" spans="4:4" x14ac:dyDescent="0.25"/>
    <row r="390" spans="4:4" x14ac:dyDescent="0.25"/>
    <row r="391" spans="4:4" x14ac:dyDescent="0.25"/>
    <row r="392" spans="4:4" x14ac:dyDescent="0.25"/>
    <row r="393" spans="4:4" x14ac:dyDescent="0.25"/>
    <row r="394" spans="4:4" x14ac:dyDescent="0.25"/>
    <row r="395" spans="4:4" x14ac:dyDescent="0.25"/>
    <row r="396" spans="4:4" x14ac:dyDescent="0.25"/>
    <row r="397" spans="4:4" x14ac:dyDescent="0.25"/>
    <row r="398" spans="4:4" x14ac:dyDescent="0.25"/>
    <row r="399" spans="4:4" x14ac:dyDescent="0.25"/>
    <row r="400" spans="4:4" x14ac:dyDescent="0.25"/>
    <row r="401" spans="4:4" x14ac:dyDescent="0.25"/>
    <row r="402" spans="4:4" x14ac:dyDescent="0.25"/>
    <row r="403" spans="4:4" x14ac:dyDescent="0.25"/>
    <row r="404" spans="4:4" x14ac:dyDescent="0.25"/>
    <row r="405" spans="4:4" x14ac:dyDescent="0.25"/>
    <row r="406" spans="4:4" x14ac:dyDescent="0.25"/>
    <row r="407" spans="4:4" x14ac:dyDescent="0.25"/>
    <row r="408" spans="4:4" x14ac:dyDescent="0.25"/>
    <row r="409" spans="4:4" x14ac:dyDescent="0.25"/>
    <row r="410" spans="4:4" x14ac:dyDescent="0.25"/>
    <row r="411" spans="4:4" x14ac:dyDescent="0.25"/>
    <row r="412" spans="4:4" x14ac:dyDescent="0.25"/>
    <row r="413" spans="4:4" x14ac:dyDescent="0.25"/>
    <row r="414" spans="4:4" x14ac:dyDescent="0.25"/>
    <row r="415" spans="4:4" x14ac:dyDescent="0.25"/>
    <row r="416" spans="4:4" x14ac:dyDescent="0.25"/>
    <row r="417" spans="4:4" x14ac:dyDescent="0.25"/>
    <row r="418" spans="4:4" x14ac:dyDescent="0.25"/>
    <row r="419" spans="4:4" x14ac:dyDescent="0.25"/>
    <row r="420" spans="4:4" x14ac:dyDescent="0.25"/>
    <row r="421" spans="4:4" x14ac:dyDescent="0.25"/>
    <row r="422" spans="4:4" x14ac:dyDescent="0.25"/>
    <row r="423" spans="4:4" x14ac:dyDescent="0.25"/>
    <row r="424" spans="4:4" x14ac:dyDescent="0.25"/>
    <row r="425" spans="4:4" x14ac:dyDescent="0.25"/>
    <row r="426" spans="4:4" x14ac:dyDescent="0.25"/>
    <row r="427" spans="4:4" x14ac:dyDescent="0.25"/>
    <row r="428" spans="4:4" x14ac:dyDescent="0.25"/>
    <row r="429" spans="4:4" x14ac:dyDescent="0.25"/>
    <row r="430" spans="4:4" x14ac:dyDescent="0.25"/>
    <row r="431" spans="4:4" x14ac:dyDescent="0.25"/>
    <row r="432" spans="4:4" x14ac:dyDescent="0.25"/>
    <row r="433" spans="4:4" x14ac:dyDescent="0.25"/>
    <row r="434" spans="4:4" x14ac:dyDescent="0.25"/>
    <row r="435" spans="4:4" x14ac:dyDescent="0.25"/>
    <row r="436" spans="4:4" x14ac:dyDescent="0.25"/>
    <row r="437" spans="4:4" x14ac:dyDescent="0.25"/>
    <row r="438" spans="4:4" x14ac:dyDescent="0.25"/>
    <row r="439" spans="4:4" x14ac:dyDescent="0.25"/>
    <row r="440" spans="4:4" x14ac:dyDescent="0.25"/>
    <row r="441" spans="4:4" x14ac:dyDescent="0.25"/>
    <row r="442" spans="4:4" x14ac:dyDescent="0.25"/>
    <row r="443" spans="4:4" x14ac:dyDescent="0.25"/>
    <row r="444" spans="4:4" x14ac:dyDescent="0.25"/>
    <row r="445" spans="4:4" x14ac:dyDescent="0.25"/>
    <row r="446" spans="4:4" x14ac:dyDescent="0.25"/>
    <row r="447" spans="4:4" x14ac:dyDescent="0.25"/>
    <row r="448" spans="4:4" x14ac:dyDescent="0.25"/>
    <row r="449" spans="4:4" x14ac:dyDescent="0.25"/>
    <row r="450" spans="4:4" x14ac:dyDescent="0.25"/>
    <row r="451" spans="4:4" x14ac:dyDescent="0.25"/>
    <row r="452" spans="4:4" x14ac:dyDescent="0.25"/>
    <row r="453" spans="4:4" x14ac:dyDescent="0.25"/>
    <row r="454" spans="4:4" x14ac:dyDescent="0.25"/>
    <row r="455" spans="4:4" x14ac:dyDescent="0.25"/>
    <row r="456" spans="4:4" x14ac:dyDescent="0.25"/>
    <row r="457" spans="4:4" x14ac:dyDescent="0.25"/>
    <row r="458" spans="4:4" x14ac:dyDescent="0.25"/>
    <row r="459" spans="4:4" x14ac:dyDescent="0.25"/>
    <row r="460" spans="4:4" x14ac:dyDescent="0.25"/>
    <row r="461" spans="4:4" x14ac:dyDescent="0.25"/>
    <row r="462" spans="4:4" x14ac:dyDescent="0.25"/>
    <row r="463" spans="4:4" x14ac:dyDescent="0.25"/>
    <row r="464" spans="4:4" x14ac:dyDescent="0.25"/>
    <row r="465" spans="4:4" x14ac:dyDescent="0.25"/>
    <row r="466" spans="4:4" x14ac:dyDescent="0.25"/>
    <row r="467" spans="4:4" x14ac:dyDescent="0.25"/>
    <row r="468" spans="4:4" x14ac:dyDescent="0.25"/>
    <row r="469" spans="4:4" x14ac:dyDescent="0.25"/>
    <row r="470" spans="4:4" x14ac:dyDescent="0.25"/>
    <row r="471" spans="4:4" x14ac:dyDescent="0.25"/>
    <row r="472" spans="4:4" x14ac:dyDescent="0.25"/>
    <row r="473" spans="4:4" x14ac:dyDescent="0.25"/>
    <row r="474" spans="4:4" x14ac:dyDescent="0.25"/>
    <row r="475" spans="4:4" x14ac:dyDescent="0.25"/>
    <row r="476" spans="4:4" x14ac:dyDescent="0.25"/>
    <row r="477" spans="4:4" x14ac:dyDescent="0.25"/>
    <row r="478" spans="4:4" x14ac:dyDescent="0.25"/>
    <row r="479" spans="4:4" x14ac:dyDescent="0.25"/>
    <row r="480" spans="4:4" x14ac:dyDescent="0.25"/>
    <row r="481" spans="4:4" x14ac:dyDescent="0.25"/>
    <row r="482" spans="4:4" x14ac:dyDescent="0.25"/>
    <row r="483" spans="4:4" x14ac:dyDescent="0.25"/>
    <row r="484" spans="4:4" x14ac:dyDescent="0.25"/>
    <row r="485" spans="4:4" x14ac:dyDescent="0.25"/>
    <row r="486" spans="4:4" x14ac:dyDescent="0.25"/>
    <row r="487" spans="4:4" x14ac:dyDescent="0.25"/>
    <row r="488" spans="4:4" x14ac:dyDescent="0.25"/>
    <row r="489" spans="4:4" x14ac:dyDescent="0.25"/>
    <row r="490" spans="4:4" x14ac:dyDescent="0.25"/>
    <row r="491" spans="4:4" x14ac:dyDescent="0.25"/>
    <row r="492" spans="4:4" x14ac:dyDescent="0.25"/>
    <row r="493" spans="4:4" x14ac:dyDescent="0.25"/>
    <row r="494" spans="4:4" x14ac:dyDescent="0.25"/>
    <row r="495" spans="4:4" x14ac:dyDescent="0.25"/>
    <row r="496" spans="4:4" x14ac:dyDescent="0.25"/>
    <row r="497" spans="4:4" x14ac:dyDescent="0.25"/>
    <row r="498" spans="4:4" x14ac:dyDescent="0.25"/>
    <row r="499" spans="4:4" x14ac:dyDescent="0.25"/>
    <row r="500" spans="4:4" x14ac:dyDescent="0.25"/>
    <row r="501" spans="4:4" x14ac:dyDescent="0.25"/>
    <row r="502" spans="4:4" x14ac:dyDescent="0.25"/>
    <row r="503" spans="4:4" x14ac:dyDescent="0.25"/>
    <row r="504" spans="4:4" x14ac:dyDescent="0.25"/>
    <row r="505" spans="4:4" x14ac:dyDescent="0.25"/>
    <row r="506" spans="4:4" x14ac:dyDescent="0.25"/>
    <row r="507" spans="4:4" x14ac:dyDescent="0.25"/>
    <row r="508" spans="4:4" x14ac:dyDescent="0.25"/>
    <row r="509" spans="4:4" x14ac:dyDescent="0.25"/>
    <row r="510" spans="4:4" x14ac:dyDescent="0.25"/>
    <row r="511" spans="4:4" x14ac:dyDescent="0.25"/>
    <row r="512" spans="4:4" x14ac:dyDescent="0.25"/>
    <row r="513" spans="4:4" x14ac:dyDescent="0.25"/>
    <row r="514" spans="4:4" x14ac:dyDescent="0.25"/>
    <row r="515" spans="4:4" x14ac:dyDescent="0.25"/>
    <row r="516" spans="4:4" x14ac:dyDescent="0.25"/>
    <row r="517" spans="4:4" x14ac:dyDescent="0.25"/>
    <row r="518" spans="4:4" x14ac:dyDescent="0.25"/>
    <row r="519" spans="4:4" x14ac:dyDescent="0.25"/>
    <row r="520" spans="4:4" x14ac:dyDescent="0.25"/>
    <row r="521" spans="4:4" x14ac:dyDescent="0.25"/>
    <row r="522" spans="4:4" x14ac:dyDescent="0.25"/>
    <row r="523" spans="4:4" x14ac:dyDescent="0.25"/>
    <row r="524" spans="4:4" x14ac:dyDescent="0.25"/>
    <row r="525" spans="4:4" x14ac:dyDescent="0.25"/>
    <row r="526" spans="4:4" x14ac:dyDescent="0.25"/>
    <row r="527" spans="4:4" x14ac:dyDescent="0.25"/>
    <row r="528" spans="4:4" x14ac:dyDescent="0.25"/>
    <row r="529" spans="4:4" x14ac:dyDescent="0.25"/>
    <row r="530" spans="4:4" x14ac:dyDescent="0.25"/>
    <row r="531" spans="4:4" x14ac:dyDescent="0.25"/>
    <row r="532" spans="4:4" x14ac:dyDescent="0.25"/>
    <row r="533" spans="4:4" x14ac:dyDescent="0.25"/>
    <row r="534" spans="4:4" x14ac:dyDescent="0.25"/>
    <row r="535" spans="4:4" x14ac:dyDescent="0.25"/>
    <row r="536" spans="4:4" x14ac:dyDescent="0.25"/>
    <row r="537" spans="4:4" x14ac:dyDescent="0.25"/>
    <row r="538" spans="4:4" x14ac:dyDescent="0.25"/>
    <row r="539" spans="4:4" x14ac:dyDescent="0.25"/>
    <row r="540" spans="4:4" x14ac:dyDescent="0.25"/>
    <row r="541" spans="4:4" x14ac:dyDescent="0.25"/>
    <row r="542" spans="4:4" x14ac:dyDescent="0.25"/>
    <row r="543" spans="4:4" x14ac:dyDescent="0.25"/>
    <row r="544" spans="4:4" x14ac:dyDescent="0.25"/>
    <row r="545" spans="4:4" x14ac:dyDescent="0.25"/>
    <row r="546" spans="4:4" x14ac:dyDescent="0.25"/>
    <row r="547" spans="4:4" x14ac:dyDescent="0.25"/>
    <row r="548" spans="4:4" x14ac:dyDescent="0.25"/>
    <row r="549" spans="4:4" x14ac:dyDescent="0.25"/>
    <row r="550" spans="4:4" x14ac:dyDescent="0.25"/>
    <row r="551" spans="4:4" x14ac:dyDescent="0.25"/>
    <row r="552" spans="4:4" x14ac:dyDescent="0.25"/>
    <row r="553" spans="4:4" x14ac:dyDescent="0.25"/>
    <row r="554" spans="4:4" x14ac:dyDescent="0.25"/>
    <row r="555" spans="4:4" x14ac:dyDescent="0.25"/>
    <row r="556" spans="4:4" x14ac:dyDescent="0.25"/>
    <row r="557" spans="4:4" x14ac:dyDescent="0.25"/>
    <row r="558" spans="4:4" x14ac:dyDescent="0.25"/>
    <row r="559" spans="4:4" x14ac:dyDescent="0.25"/>
    <row r="560" spans="4:4" x14ac:dyDescent="0.25"/>
    <row r="561" spans="4:4" x14ac:dyDescent="0.25"/>
    <row r="562" spans="4:4" x14ac:dyDescent="0.25"/>
    <row r="563" spans="4:4" x14ac:dyDescent="0.25"/>
    <row r="564" spans="4:4" x14ac:dyDescent="0.25"/>
    <row r="565" spans="4:4" x14ac:dyDescent="0.25"/>
    <row r="566" spans="4:4" x14ac:dyDescent="0.25"/>
    <row r="567" spans="4:4" x14ac:dyDescent="0.25"/>
    <row r="568" spans="4:4" x14ac:dyDescent="0.25"/>
    <row r="569" spans="4:4" x14ac:dyDescent="0.25"/>
    <row r="570" spans="4:4" x14ac:dyDescent="0.25"/>
    <row r="571" spans="4:4" x14ac:dyDescent="0.25"/>
    <row r="572" spans="4:4" x14ac:dyDescent="0.25"/>
    <row r="573" spans="4:4" x14ac:dyDescent="0.25"/>
    <row r="574" spans="4:4" x14ac:dyDescent="0.25"/>
    <row r="575" spans="4:4" x14ac:dyDescent="0.25"/>
    <row r="576" spans="4:4" x14ac:dyDescent="0.25"/>
    <row r="577" spans="4:4" x14ac:dyDescent="0.25"/>
    <row r="578" spans="4:4" x14ac:dyDescent="0.25"/>
    <row r="579" spans="4:4" x14ac:dyDescent="0.25"/>
    <row r="580" spans="4:4" x14ac:dyDescent="0.25"/>
    <row r="581" spans="4:4" x14ac:dyDescent="0.25"/>
    <row r="582" spans="4:4" x14ac:dyDescent="0.25"/>
    <row r="583" spans="4:4" x14ac:dyDescent="0.25"/>
    <row r="584" spans="4:4" x14ac:dyDescent="0.25"/>
    <row r="585" spans="4:4" x14ac:dyDescent="0.25"/>
    <row r="586" spans="4:4" x14ac:dyDescent="0.25"/>
    <row r="587" spans="4:4" x14ac:dyDescent="0.25"/>
    <row r="588" spans="4:4" x14ac:dyDescent="0.25"/>
    <row r="589" spans="4:4" x14ac:dyDescent="0.25"/>
    <row r="590" spans="4:4" x14ac:dyDescent="0.25"/>
    <row r="591" spans="4:4" x14ac:dyDescent="0.25"/>
    <row r="592" spans="4:4" x14ac:dyDescent="0.25"/>
    <row r="593" spans="4:4" x14ac:dyDescent="0.25"/>
    <row r="594" spans="4:4" x14ac:dyDescent="0.25"/>
    <row r="595" spans="4:4" x14ac:dyDescent="0.25"/>
    <row r="596" spans="4:4" x14ac:dyDescent="0.25"/>
    <row r="597" spans="4:4" x14ac:dyDescent="0.25"/>
    <row r="598" spans="4:4" x14ac:dyDescent="0.25"/>
    <row r="599" spans="4:4" x14ac:dyDescent="0.25"/>
    <row r="600" spans="4:4" x14ac:dyDescent="0.25"/>
    <row r="601" spans="4:4" x14ac:dyDescent="0.25"/>
    <row r="602" spans="4:4" x14ac:dyDescent="0.25"/>
    <row r="603" spans="4:4" x14ac:dyDescent="0.25"/>
    <row r="604" spans="4:4" x14ac:dyDescent="0.25"/>
    <row r="605" spans="4:4" x14ac:dyDescent="0.25"/>
    <row r="606" spans="4:4" x14ac:dyDescent="0.25"/>
    <row r="607" spans="4:4" x14ac:dyDescent="0.25"/>
    <row r="608" spans="4:4" x14ac:dyDescent="0.25"/>
    <row r="609" spans="4:4" x14ac:dyDescent="0.25"/>
    <row r="610" spans="4:4" x14ac:dyDescent="0.25"/>
    <row r="611" spans="4:4" x14ac:dyDescent="0.25"/>
    <row r="612" spans="4:4" x14ac:dyDescent="0.25"/>
    <row r="613" spans="4:4" x14ac:dyDescent="0.25"/>
    <row r="614" spans="4:4" x14ac:dyDescent="0.25"/>
    <row r="615" spans="4:4" x14ac:dyDescent="0.25"/>
    <row r="616" spans="4:4" x14ac:dyDescent="0.25"/>
    <row r="617" spans="4:4" x14ac:dyDescent="0.25"/>
    <row r="618" spans="4:4" x14ac:dyDescent="0.25"/>
    <row r="619" spans="4:4" x14ac:dyDescent="0.25"/>
    <row r="620" spans="4:4" x14ac:dyDescent="0.25"/>
    <row r="621" spans="4:4" x14ac:dyDescent="0.25"/>
    <row r="622" spans="4:4" x14ac:dyDescent="0.25"/>
    <row r="623" spans="4:4" x14ac:dyDescent="0.25"/>
    <row r="624" spans="4:4" x14ac:dyDescent="0.25"/>
    <row r="625" spans="4:4" x14ac:dyDescent="0.25"/>
    <row r="626" spans="4:4" x14ac:dyDescent="0.25"/>
    <row r="627" spans="4:4" x14ac:dyDescent="0.25"/>
    <row r="628" spans="4:4" x14ac:dyDescent="0.25"/>
    <row r="629" spans="4:4" x14ac:dyDescent="0.25"/>
    <row r="630" spans="4:4" x14ac:dyDescent="0.25"/>
    <row r="631" spans="4:4" x14ac:dyDescent="0.25"/>
    <row r="632" spans="4:4" x14ac:dyDescent="0.25"/>
    <row r="633" spans="4:4" x14ac:dyDescent="0.25"/>
    <row r="634" spans="4:4" x14ac:dyDescent="0.25"/>
    <row r="635" spans="4:4" x14ac:dyDescent="0.25"/>
    <row r="636" spans="4:4" x14ac:dyDescent="0.25"/>
    <row r="637" spans="4:4" x14ac:dyDescent="0.25"/>
    <row r="638" spans="4:4" x14ac:dyDescent="0.25"/>
    <row r="639" spans="4:4" x14ac:dyDescent="0.25"/>
    <row r="640" spans="4:4" x14ac:dyDescent="0.25"/>
    <row r="641" spans="4:4" x14ac:dyDescent="0.25"/>
    <row r="642" spans="4:4" x14ac:dyDescent="0.25"/>
    <row r="643" spans="4:4" x14ac:dyDescent="0.25"/>
    <row r="644" spans="4:4" x14ac:dyDescent="0.25"/>
    <row r="645" spans="4:4" x14ac:dyDescent="0.25"/>
    <row r="646" spans="4:4" x14ac:dyDescent="0.25"/>
    <row r="647" spans="4:4" x14ac:dyDescent="0.25"/>
    <row r="648" spans="4:4" x14ac:dyDescent="0.25"/>
    <row r="649" spans="4:4" x14ac:dyDescent="0.25"/>
    <row r="650" spans="4:4" x14ac:dyDescent="0.25"/>
    <row r="651" spans="4:4" x14ac:dyDescent="0.25"/>
    <row r="652" spans="4:4" x14ac:dyDescent="0.25"/>
    <row r="653" spans="4:4" x14ac:dyDescent="0.25"/>
    <row r="654" spans="4:4" x14ac:dyDescent="0.25"/>
    <row r="655" spans="4:4" x14ac:dyDescent="0.25"/>
    <row r="656" spans="4:4" x14ac:dyDescent="0.25"/>
    <row r="657" spans="4:4" x14ac:dyDescent="0.25"/>
    <row r="658" spans="4:4" x14ac:dyDescent="0.25"/>
    <row r="659" spans="4:4" x14ac:dyDescent="0.25"/>
    <row r="660" spans="4:4" x14ac:dyDescent="0.25"/>
    <row r="661" spans="4:4" x14ac:dyDescent="0.25"/>
    <row r="662" spans="4:4" x14ac:dyDescent="0.25"/>
    <row r="663" spans="4:4" x14ac:dyDescent="0.25"/>
    <row r="664" spans="4:4" x14ac:dyDescent="0.25"/>
    <row r="665" spans="4:4" x14ac:dyDescent="0.25"/>
    <row r="666" spans="4:4" x14ac:dyDescent="0.25"/>
    <row r="667" spans="4:4" x14ac:dyDescent="0.25"/>
    <row r="668" spans="4:4" x14ac:dyDescent="0.25"/>
    <row r="669" spans="4:4" x14ac:dyDescent="0.25"/>
    <row r="670" spans="4:4" x14ac:dyDescent="0.25"/>
    <row r="671" spans="4:4" x14ac:dyDescent="0.25"/>
    <row r="672" spans="4:4" x14ac:dyDescent="0.25"/>
    <row r="673" spans="4:4" x14ac:dyDescent="0.25"/>
    <row r="674" spans="4:4" x14ac:dyDescent="0.25"/>
    <row r="675" spans="4:4" x14ac:dyDescent="0.25"/>
    <row r="676" spans="4:4" x14ac:dyDescent="0.25"/>
    <row r="677" spans="4:4" x14ac:dyDescent="0.25"/>
    <row r="678" spans="4:4" x14ac:dyDescent="0.25"/>
    <row r="679" spans="4:4" x14ac:dyDescent="0.25"/>
    <row r="680" spans="4:4" x14ac:dyDescent="0.25"/>
    <row r="681" spans="4:4" x14ac:dyDescent="0.25"/>
    <row r="682" spans="4:4" x14ac:dyDescent="0.25"/>
    <row r="683" spans="4:4" x14ac:dyDescent="0.25"/>
    <row r="684" spans="4:4" x14ac:dyDescent="0.25"/>
    <row r="685" spans="4:4" x14ac:dyDescent="0.25"/>
    <row r="686" spans="4:4" x14ac:dyDescent="0.25"/>
    <row r="687" spans="4:4" x14ac:dyDescent="0.25"/>
    <row r="688" spans="4:4" x14ac:dyDescent="0.25"/>
    <row r="689" spans="4:4" x14ac:dyDescent="0.25"/>
    <row r="690" spans="4:4" x14ac:dyDescent="0.25"/>
    <row r="691" spans="4:4" x14ac:dyDescent="0.25"/>
    <row r="692" spans="4:4" x14ac:dyDescent="0.25"/>
    <row r="693" spans="4:4" x14ac:dyDescent="0.25"/>
    <row r="694" spans="4:4" x14ac:dyDescent="0.25"/>
    <row r="695" spans="4:4" x14ac:dyDescent="0.25"/>
    <row r="696" spans="4:4" x14ac:dyDescent="0.25"/>
    <row r="697" spans="4:4" x14ac:dyDescent="0.25"/>
    <row r="698" spans="4:4" x14ac:dyDescent="0.25"/>
    <row r="699" spans="4:4" x14ac:dyDescent="0.25"/>
    <row r="700" spans="4:4" x14ac:dyDescent="0.25"/>
    <row r="701" spans="4:4" x14ac:dyDescent="0.25"/>
    <row r="702" spans="4:4" x14ac:dyDescent="0.25"/>
    <row r="703" spans="4:4" x14ac:dyDescent="0.25"/>
    <row r="704" spans="4:4" x14ac:dyDescent="0.25"/>
    <row r="705" spans="4:4" x14ac:dyDescent="0.25"/>
    <row r="706" spans="4:4" x14ac:dyDescent="0.25"/>
    <row r="707" spans="4:4" x14ac:dyDescent="0.25"/>
    <row r="708" spans="4:4" x14ac:dyDescent="0.25"/>
    <row r="709" spans="4:4" x14ac:dyDescent="0.25"/>
    <row r="710" spans="4:4" x14ac:dyDescent="0.25"/>
    <row r="711" spans="4:4" x14ac:dyDescent="0.25"/>
    <row r="712" spans="4:4" x14ac:dyDescent="0.25"/>
    <row r="713" spans="4:4" x14ac:dyDescent="0.25"/>
    <row r="714" spans="4:4" x14ac:dyDescent="0.25"/>
    <row r="715" spans="4:4" x14ac:dyDescent="0.25"/>
    <row r="716" spans="4:4" x14ac:dyDescent="0.25"/>
    <row r="717" spans="4:4" x14ac:dyDescent="0.25"/>
    <row r="718" spans="4:4" x14ac:dyDescent="0.25"/>
    <row r="719" spans="4:4" x14ac:dyDescent="0.25"/>
    <row r="720" spans="4:4" x14ac:dyDescent="0.25"/>
    <row r="721" spans="4:4" x14ac:dyDescent="0.25"/>
    <row r="722" spans="4:4" x14ac:dyDescent="0.25"/>
    <row r="723" spans="4:4" x14ac:dyDescent="0.25"/>
    <row r="724" spans="4:4" x14ac:dyDescent="0.25"/>
    <row r="725" spans="4:4" x14ac:dyDescent="0.25"/>
    <row r="726" spans="4:4" x14ac:dyDescent="0.25"/>
    <row r="727" spans="4:4" x14ac:dyDescent="0.25"/>
    <row r="728" spans="4:4" x14ac:dyDescent="0.25"/>
    <row r="729" spans="4:4" x14ac:dyDescent="0.25"/>
    <row r="730" spans="4:4" x14ac:dyDescent="0.25"/>
    <row r="731" spans="4:4" x14ac:dyDescent="0.25"/>
    <row r="732" spans="4:4" x14ac:dyDescent="0.25"/>
    <row r="733" spans="4:4" x14ac:dyDescent="0.25"/>
    <row r="734" spans="4:4" x14ac:dyDescent="0.25"/>
    <row r="735" spans="4:4" x14ac:dyDescent="0.25"/>
    <row r="736" spans="4:4" x14ac:dyDescent="0.25"/>
    <row r="737" spans="4:4" x14ac:dyDescent="0.25"/>
    <row r="738" spans="4:4" x14ac:dyDescent="0.25"/>
    <row r="739" spans="4:4" x14ac:dyDescent="0.25"/>
    <row r="740" spans="4:4" x14ac:dyDescent="0.25"/>
    <row r="741" spans="4:4" x14ac:dyDescent="0.25"/>
    <row r="742" spans="4:4" x14ac:dyDescent="0.25"/>
    <row r="743" spans="4:4" x14ac:dyDescent="0.25"/>
    <row r="744" spans="4:4" x14ac:dyDescent="0.25"/>
    <row r="745" spans="4:4" x14ac:dyDescent="0.25"/>
    <row r="746" spans="4:4" x14ac:dyDescent="0.25"/>
    <row r="747" spans="4:4" x14ac:dyDescent="0.25"/>
    <row r="748" spans="4:4" x14ac:dyDescent="0.25"/>
    <row r="749" spans="4:4" x14ac:dyDescent="0.25"/>
    <row r="750" spans="4:4" x14ac:dyDescent="0.25"/>
    <row r="751" spans="4:4" x14ac:dyDescent="0.25"/>
    <row r="752" spans="4:4" x14ac:dyDescent="0.25"/>
    <row r="753" spans="4:4" x14ac:dyDescent="0.25"/>
    <row r="754" spans="4:4" x14ac:dyDescent="0.25"/>
    <row r="755" spans="4:4" x14ac:dyDescent="0.25"/>
    <row r="756" spans="4:4" x14ac:dyDescent="0.25"/>
    <row r="757" spans="4:4" x14ac:dyDescent="0.25"/>
    <row r="758" spans="4:4" x14ac:dyDescent="0.25"/>
    <row r="759" spans="4:4" x14ac:dyDescent="0.25"/>
    <row r="760" spans="4:4" x14ac:dyDescent="0.25"/>
    <row r="761" spans="4:4" x14ac:dyDescent="0.25"/>
    <row r="762" spans="4:4" x14ac:dyDescent="0.25"/>
    <row r="763" spans="4:4" x14ac:dyDescent="0.25"/>
    <row r="764" spans="4:4" x14ac:dyDescent="0.25"/>
    <row r="765" spans="4:4" x14ac:dyDescent="0.25"/>
    <row r="766" spans="4:4" x14ac:dyDescent="0.25"/>
    <row r="767" spans="4:4" x14ac:dyDescent="0.25"/>
    <row r="768" spans="4:4" x14ac:dyDescent="0.25"/>
    <row r="769" spans="4:4" x14ac:dyDescent="0.25"/>
    <row r="770" spans="4:4" x14ac:dyDescent="0.25"/>
    <row r="771" spans="4:4" x14ac:dyDescent="0.25"/>
    <row r="772" spans="4:4" x14ac:dyDescent="0.25"/>
    <row r="773" spans="4:4" x14ac:dyDescent="0.25"/>
    <row r="774" spans="4:4" x14ac:dyDescent="0.25"/>
    <row r="775" spans="4:4" x14ac:dyDescent="0.25"/>
    <row r="776" spans="4:4" x14ac:dyDescent="0.25"/>
    <row r="777" spans="4:4" x14ac:dyDescent="0.25"/>
    <row r="778" spans="4:4" x14ac:dyDescent="0.25"/>
    <row r="779" spans="4:4" x14ac:dyDescent="0.25"/>
    <row r="780" spans="4:4" x14ac:dyDescent="0.25"/>
    <row r="781" spans="4:4" x14ac:dyDescent="0.25"/>
    <row r="782" spans="4:4" x14ac:dyDescent="0.25"/>
    <row r="783" spans="4:4" x14ac:dyDescent="0.25"/>
    <row r="784" spans="4:4" x14ac:dyDescent="0.25"/>
    <row r="785" spans="4:4" x14ac:dyDescent="0.25"/>
    <row r="786" spans="4:4" x14ac:dyDescent="0.25"/>
    <row r="787" spans="4:4" x14ac:dyDescent="0.25"/>
    <row r="788" spans="4:4" x14ac:dyDescent="0.25"/>
    <row r="789" spans="4:4" x14ac:dyDescent="0.25"/>
    <row r="790" spans="4:4" x14ac:dyDescent="0.25"/>
    <row r="791" spans="4:4" x14ac:dyDescent="0.25"/>
    <row r="792" spans="4:4" x14ac:dyDescent="0.25"/>
    <row r="793" spans="4:4" x14ac:dyDescent="0.25"/>
    <row r="794" spans="4:4" x14ac:dyDescent="0.25"/>
    <row r="795" spans="4:4" x14ac:dyDescent="0.25"/>
    <row r="796" spans="4:4" x14ac:dyDescent="0.25"/>
    <row r="797" spans="4:4" x14ac:dyDescent="0.25"/>
    <row r="798" spans="4:4" x14ac:dyDescent="0.25"/>
    <row r="799" spans="4:4" x14ac:dyDescent="0.25"/>
    <row r="800" spans="4:4" x14ac:dyDescent="0.25"/>
    <row r="801" spans="4:4" x14ac:dyDescent="0.25"/>
    <row r="802" spans="4:4" x14ac:dyDescent="0.25"/>
    <row r="803" spans="4:4" x14ac:dyDescent="0.25"/>
    <row r="804" spans="4:4" x14ac:dyDescent="0.25"/>
    <row r="805" spans="4:4" x14ac:dyDescent="0.25"/>
    <row r="806" spans="4:4" x14ac:dyDescent="0.25"/>
    <row r="807" spans="4:4" x14ac:dyDescent="0.25"/>
    <row r="808" spans="4:4" x14ac:dyDescent="0.25"/>
    <row r="809" spans="4:4" x14ac:dyDescent="0.25"/>
    <row r="810" spans="4:4" x14ac:dyDescent="0.25"/>
    <row r="811" spans="4:4" x14ac:dyDescent="0.25"/>
    <row r="812" spans="4:4" x14ac:dyDescent="0.25"/>
    <row r="813" spans="4:4" x14ac:dyDescent="0.25"/>
    <row r="814" spans="4:4" x14ac:dyDescent="0.25"/>
    <row r="815" spans="4:4" x14ac:dyDescent="0.25"/>
    <row r="816" spans="4:4" x14ac:dyDescent="0.25"/>
    <row r="817" spans="4:4" x14ac:dyDescent="0.25"/>
    <row r="818" spans="4:4" x14ac:dyDescent="0.25"/>
    <row r="819" spans="4:4" x14ac:dyDescent="0.25"/>
    <row r="820" spans="4:4" x14ac:dyDescent="0.25"/>
    <row r="821" spans="4:4" x14ac:dyDescent="0.25"/>
    <row r="822" spans="4:4" x14ac:dyDescent="0.25"/>
    <row r="823" spans="4:4" x14ac:dyDescent="0.25"/>
    <row r="824" spans="4:4" x14ac:dyDescent="0.25"/>
    <row r="825" spans="4:4" x14ac:dyDescent="0.25"/>
    <row r="826" spans="4:4" x14ac:dyDescent="0.25"/>
    <row r="827" spans="4:4" x14ac:dyDescent="0.25"/>
    <row r="828" spans="4:4" x14ac:dyDescent="0.25"/>
    <row r="829" spans="4:4" x14ac:dyDescent="0.25"/>
    <row r="830" spans="4:4" x14ac:dyDescent="0.25"/>
    <row r="831" spans="4:4" x14ac:dyDescent="0.25"/>
    <row r="832" spans="4:4" x14ac:dyDescent="0.25"/>
    <row r="833" spans="4:4" x14ac:dyDescent="0.25"/>
    <row r="834" spans="4:4" x14ac:dyDescent="0.25"/>
    <row r="835" spans="4:4" x14ac:dyDescent="0.25"/>
    <row r="836" spans="4:4" x14ac:dyDescent="0.25"/>
    <row r="837" spans="4:4" x14ac:dyDescent="0.25"/>
    <row r="838" spans="4:4" x14ac:dyDescent="0.25"/>
    <row r="839" spans="4:4" x14ac:dyDescent="0.25"/>
    <row r="840" spans="4:4" x14ac:dyDescent="0.25"/>
    <row r="841" spans="4:4" x14ac:dyDescent="0.25"/>
    <row r="842" spans="4:4" x14ac:dyDescent="0.25"/>
    <row r="843" spans="4:4" x14ac:dyDescent="0.25"/>
    <row r="844" spans="4:4" x14ac:dyDescent="0.25"/>
    <row r="845" spans="4:4" x14ac:dyDescent="0.25"/>
    <row r="846" spans="4:4" x14ac:dyDescent="0.25"/>
    <row r="847" spans="4:4" x14ac:dyDescent="0.25"/>
    <row r="848" spans="4:4" x14ac:dyDescent="0.25"/>
    <row r="849" spans="4:4" x14ac:dyDescent="0.25"/>
    <row r="850" spans="4:4" x14ac:dyDescent="0.25"/>
    <row r="851" spans="4:4" x14ac:dyDescent="0.25"/>
    <row r="852" spans="4:4" x14ac:dyDescent="0.25"/>
    <row r="853" spans="4:4" x14ac:dyDescent="0.25"/>
    <row r="854" spans="4:4" x14ac:dyDescent="0.25"/>
    <row r="855" spans="4:4" x14ac:dyDescent="0.25"/>
    <row r="856" spans="4:4" x14ac:dyDescent="0.25"/>
    <row r="857" spans="4:4" x14ac:dyDescent="0.25"/>
    <row r="858" spans="4:4" x14ac:dyDescent="0.25"/>
    <row r="859" spans="4:4" x14ac:dyDescent="0.25"/>
    <row r="860" spans="4:4" x14ac:dyDescent="0.25"/>
    <row r="861" spans="4:4" x14ac:dyDescent="0.25"/>
    <row r="862" spans="4:4" x14ac:dyDescent="0.25"/>
    <row r="863" spans="4:4" x14ac:dyDescent="0.25"/>
    <row r="864" spans="4:4" x14ac:dyDescent="0.25"/>
    <row r="865" spans="4:4" x14ac:dyDescent="0.25"/>
    <row r="866" spans="4:4" x14ac:dyDescent="0.25"/>
    <row r="867" spans="4:4" x14ac:dyDescent="0.25"/>
    <row r="868" spans="4:4" x14ac:dyDescent="0.25"/>
    <row r="869" spans="4:4" x14ac:dyDescent="0.25"/>
    <row r="870" spans="4:4" x14ac:dyDescent="0.25"/>
    <row r="871" spans="4:4" x14ac:dyDescent="0.25"/>
    <row r="872" spans="4:4" x14ac:dyDescent="0.25"/>
    <row r="873" spans="4:4" x14ac:dyDescent="0.25"/>
    <row r="874" spans="4:4" x14ac:dyDescent="0.25"/>
    <row r="875" spans="4:4" x14ac:dyDescent="0.25"/>
    <row r="876" spans="4:4" x14ac:dyDescent="0.25"/>
    <row r="877" spans="4:4" x14ac:dyDescent="0.25"/>
    <row r="878" spans="4:4" x14ac:dyDescent="0.25"/>
    <row r="879" spans="4:4" x14ac:dyDescent="0.25"/>
    <row r="880" spans="4:4" x14ac:dyDescent="0.25"/>
    <row r="881" spans="4:4" x14ac:dyDescent="0.25"/>
    <row r="882" spans="4:4" x14ac:dyDescent="0.25"/>
    <row r="883" spans="4:4" x14ac:dyDescent="0.25"/>
    <row r="884" spans="4:4" x14ac:dyDescent="0.25"/>
    <row r="885" spans="4:4" x14ac:dyDescent="0.25"/>
    <row r="886" spans="4:4" x14ac:dyDescent="0.25"/>
    <row r="887" spans="4:4" x14ac:dyDescent="0.25"/>
    <row r="888" spans="4:4" x14ac:dyDescent="0.25"/>
    <row r="889" spans="4:4" x14ac:dyDescent="0.25"/>
    <row r="890" spans="4:4" x14ac:dyDescent="0.25"/>
    <row r="891" spans="4:4" x14ac:dyDescent="0.25"/>
    <row r="892" spans="4:4" x14ac:dyDescent="0.25"/>
    <row r="893" spans="4:4" x14ac:dyDescent="0.25"/>
    <row r="894" spans="4:4" x14ac:dyDescent="0.25"/>
    <row r="895" spans="4:4" x14ac:dyDescent="0.25"/>
    <row r="896" spans="4:4" x14ac:dyDescent="0.25"/>
    <row r="897" spans="4:4" x14ac:dyDescent="0.25"/>
    <row r="898" spans="4:4" x14ac:dyDescent="0.25"/>
    <row r="899" spans="4:4" x14ac:dyDescent="0.25"/>
    <row r="900" spans="4:4" x14ac:dyDescent="0.25"/>
    <row r="901" spans="4:4" x14ac:dyDescent="0.25"/>
    <row r="902" spans="4:4" x14ac:dyDescent="0.25"/>
    <row r="903" spans="4:4" x14ac:dyDescent="0.25"/>
    <row r="904" spans="4:4" x14ac:dyDescent="0.25"/>
    <row r="905" spans="4:4" x14ac:dyDescent="0.25"/>
    <row r="906" spans="4:4" x14ac:dyDescent="0.25"/>
    <row r="907" spans="4:4" x14ac:dyDescent="0.25"/>
    <row r="908" spans="4:4" x14ac:dyDescent="0.25"/>
    <row r="909" spans="4:4" x14ac:dyDescent="0.25"/>
    <row r="910" spans="4:4" x14ac:dyDescent="0.25"/>
    <row r="911" spans="4:4" x14ac:dyDescent="0.25"/>
    <row r="912" spans="4:4" x14ac:dyDescent="0.25"/>
    <row r="913" spans="4:4" x14ac:dyDescent="0.25"/>
    <row r="914" spans="4:4" x14ac:dyDescent="0.25"/>
    <row r="915" spans="4:4" x14ac:dyDescent="0.25"/>
    <row r="916" spans="4:4" x14ac:dyDescent="0.25"/>
    <row r="917" spans="4:4" x14ac:dyDescent="0.25"/>
    <row r="918" spans="4:4" x14ac:dyDescent="0.25"/>
    <row r="919" spans="4:4" x14ac:dyDescent="0.25"/>
    <row r="920" spans="4:4" x14ac:dyDescent="0.25"/>
    <row r="921" spans="4:4" x14ac:dyDescent="0.25"/>
    <row r="922" spans="4:4" x14ac:dyDescent="0.25"/>
    <row r="923" spans="4:4" x14ac:dyDescent="0.25"/>
    <row r="924" spans="4:4" x14ac:dyDescent="0.25"/>
    <row r="925" spans="4:4" x14ac:dyDescent="0.25"/>
    <row r="926" spans="4:4" x14ac:dyDescent="0.25"/>
    <row r="927" spans="4:4" x14ac:dyDescent="0.25"/>
    <row r="928" spans="4:4" x14ac:dyDescent="0.25"/>
    <row r="929" spans="4:4" x14ac:dyDescent="0.25"/>
    <row r="930" spans="4:4" x14ac:dyDescent="0.25"/>
    <row r="931" spans="4:4" x14ac:dyDescent="0.25"/>
    <row r="932" spans="4:4" x14ac:dyDescent="0.25"/>
    <row r="933" spans="4:4" x14ac:dyDescent="0.25"/>
    <row r="934" spans="4:4" x14ac:dyDescent="0.25"/>
    <row r="935" spans="4:4" x14ac:dyDescent="0.25"/>
    <row r="936" spans="4:4" x14ac:dyDescent="0.25"/>
    <row r="937" spans="4:4" x14ac:dyDescent="0.25"/>
    <row r="938" spans="4:4" x14ac:dyDescent="0.25"/>
    <row r="939" spans="4:4" x14ac:dyDescent="0.25"/>
    <row r="940" spans="4:4" x14ac:dyDescent="0.25"/>
    <row r="941" spans="4:4" x14ac:dyDescent="0.25"/>
    <row r="942" spans="4:4" x14ac:dyDescent="0.25"/>
    <row r="943" spans="4:4" x14ac:dyDescent="0.25"/>
    <row r="944" spans="4:4" x14ac:dyDescent="0.25"/>
    <row r="945" spans="4:4" x14ac:dyDescent="0.25"/>
    <row r="946" spans="4:4" x14ac:dyDescent="0.25"/>
    <row r="947" spans="4:4" x14ac:dyDescent="0.25"/>
    <row r="948" spans="4:4" x14ac:dyDescent="0.25"/>
    <row r="949" spans="4:4" x14ac:dyDescent="0.25"/>
    <row r="950" spans="4:4" x14ac:dyDescent="0.25"/>
    <row r="951" spans="4:4" x14ac:dyDescent="0.25"/>
    <row r="952" spans="4:4" x14ac:dyDescent="0.25"/>
    <row r="953" spans="4:4" x14ac:dyDescent="0.25"/>
    <row r="954" spans="4:4" x14ac:dyDescent="0.25"/>
    <row r="955" spans="4:4" x14ac:dyDescent="0.25"/>
    <row r="956" spans="4:4" x14ac:dyDescent="0.25"/>
    <row r="957" spans="4:4" x14ac:dyDescent="0.25"/>
    <row r="958" spans="4:4" x14ac:dyDescent="0.25"/>
    <row r="959" spans="4:4" x14ac:dyDescent="0.25"/>
    <row r="960" spans="4:4" x14ac:dyDescent="0.25"/>
    <row r="961" spans="4:4" x14ac:dyDescent="0.25"/>
    <row r="962" spans="4:4" x14ac:dyDescent="0.25"/>
    <row r="963" spans="4:4" x14ac:dyDescent="0.25"/>
    <row r="964" spans="4:4" x14ac:dyDescent="0.25"/>
    <row r="965" spans="4:4" x14ac:dyDescent="0.25"/>
    <row r="966" spans="4:4" x14ac:dyDescent="0.25"/>
    <row r="967" spans="4:4" x14ac:dyDescent="0.25"/>
    <row r="968" spans="4:4" x14ac:dyDescent="0.25"/>
    <row r="969" spans="4:4" x14ac:dyDescent="0.25"/>
    <row r="970" spans="4:4" x14ac:dyDescent="0.25"/>
    <row r="971" spans="4:4" x14ac:dyDescent="0.25"/>
    <row r="972" spans="4:4" x14ac:dyDescent="0.25"/>
    <row r="973" spans="4:4" x14ac:dyDescent="0.25"/>
    <row r="974" spans="4:4" x14ac:dyDescent="0.25"/>
    <row r="975" spans="4:4" x14ac:dyDescent="0.25"/>
    <row r="976" spans="4:4" x14ac:dyDescent="0.25"/>
    <row r="977" spans="4:4" x14ac:dyDescent="0.25"/>
    <row r="978" spans="4:4" x14ac:dyDescent="0.25"/>
    <row r="979" spans="4:4" x14ac:dyDescent="0.25"/>
    <row r="980" spans="4:4" x14ac:dyDescent="0.25"/>
    <row r="981" spans="4:4" x14ac:dyDescent="0.25"/>
    <row r="982" spans="4:4" x14ac:dyDescent="0.25"/>
    <row r="983" spans="4:4" x14ac:dyDescent="0.25"/>
    <row r="984" spans="4:4" x14ac:dyDescent="0.25"/>
    <row r="985" spans="4:4" x14ac:dyDescent="0.25"/>
    <row r="986" spans="4:4" x14ac:dyDescent="0.25"/>
    <row r="987" spans="4:4" x14ac:dyDescent="0.25"/>
    <row r="988" spans="4:4" x14ac:dyDescent="0.25"/>
    <row r="989" spans="4:4" x14ac:dyDescent="0.25"/>
    <row r="990" spans="4:4" x14ac:dyDescent="0.25"/>
    <row r="991" spans="4:4" x14ac:dyDescent="0.25"/>
    <row r="992" spans="4:4" x14ac:dyDescent="0.25"/>
    <row r="993" spans="4:4" x14ac:dyDescent="0.25"/>
    <row r="994" spans="4:4" x14ac:dyDescent="0.25"/>
    <row r="995" spans="4:4" x14ac:dyDescent="0.25"/>
    <row r="996" spans="4:4" x14ac:dyDescent="0.25"/>
    <row r="997" spans="4:4" x14ac:dyDescent="0.25"/>
    <row r="998" spans="4:4" x14ac:dyDescent="0.25"/>
    <row r="999" spans="4:4" x14ac:dyDescent="0.25"/>
    <row r="1000" spans="4:4" x14ac:dyDescent="0.25"/>
  </sheetData>
  <dataValidations count="2">
    <dataValidation type="list" allowBlank="1" showErrorMessage="1" errorStyle="stop" errorTitle="Ungültiger Wert" error="Bitte einen Wert aus der Liste wählen." sqref="D10:D1000">
      <formula1>Lookup_Values!$E$2:$E$9</formula1>
    </dataValidation>
    <dataValidation type="list" allowBlank="1" showErrorMessage="1" errorStyle="stop" errorTitle="Ungültiger Wert" error="Bitte einen Wert aus der Liste wählen." sqref="D2:D1000">
      <formula1>Lookup_Values!$E$2:$E$9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32" customWidth="1"/>
    <col min="3" max="3" width="14" style="1" customWidth="1"/>
    <col min="4" max="4" width="20" customWidth="1"/>
    <col min="5" max="5" width="14" style="1" customWidth="1"/>
    <col min="6" max="7" width="14" customWidth="1"/>
    <col min="8" max="8" width="30" customWidth="1"/>
    <col min="9" max="9" width="28" customWidth="1"/>
  </cols>
  <sheetData>
    <row r="1" spans="1:9" s="3" customFormat="1" x14ac:dyDescent="0.25">
      <c r="A1" s="4" t="s">
        <v>0</v>
      </c>
      <c r="B1" s="4" t="s">
        <v>93</v>
      </c>
      <c r="C1" s="5" t="s">
        <v>94</v>
      </c>
      <c r="D1" s="4" t="s">
        <v>101</v>
      </c>
      <c r="E1" s="5" t="s">
        <v>102</v>
      </c>
      <c r="F1" s="4" t="s">
        <v>103</v>
      </c>
      <c r="G1" s="4" t="s">
        <v>3</v>
      </c>
      <c r="H1" s="4" t="s">
        <v>104</v>
      </c>
      <c r="I1" s="4" t="s">
        <v>17</v>
      </c>
    </row>
    <row r="2" spans="1:9" x14ac:dyDescent="0.25">
      <c r="A2" t="s">
        <v>18</v>
      </c>
      <c r="B2" t="s">
        <v>19</v>
      </c>
      <c r="C2" s="1" t="s">
        <v>23</v>
      </c>
      <c r="D2" t="s">
        <v>105</v>
      </c>
      <c r="E2" s="1" t="s">
        <v>106</v>
      </c>
      <c r="F2" t="s">
        <v>32</v>
      </c>
      <c r="G2" t="s">
        <v>107</v>
      </c>
      <c r="I2" t="s">
        <v>33</v>
      </c>
    </row>
    <row r="3" spans="1:9" x14ac:dyDescent="0.25">
      <c r="A3" t="s">
        <v>72</v>
      </c>
      <c r="B3" t="s">
        <v>73</v>
      </c>
      <c r="C3" s="1" t="s">
        <v>74</v>
      </c>
      <c r="D3" t="s">
        <v>108</v>
      </c>
      <c r="E3" s="1" t="s">
        <v>109</v>
      </c>
      <c r="F3" t="s">
        <v>32</v>
      </c>
      <c r="G3" t="s">
        <v>110</v>
      </c>
      <c r="I3" t="s">
        <v>33</v>
      </c>
    </row>
    <row r="4" spans="4:7" x14ac:dyDescent="0.25"/>
    <row r="5" spans="4:7" x14ac:dyDescent="0.25"/>
    <row r="6" spans="4:7" x14ac:dyDescent="0.25"/>
    <row r="7" spans="4:7" x14ac:dyDescent="0.25"/>
    <row r="8" spans="4:7" x14ac:dyDescent="0.25"/>
    <row r="9" spans="4:7" x14ac:dyDescent="0.25"/>
    <row r="10" spans="4:7" x14ac:dyDescent="0.25"/>
    <row r="11" spans="4:7" x14ac:dyDescent="0.25"/>
    <row r="12" spans="4:7" x14ac:dyDescent="0.25"/>
    <row r="13" spans="4:7" x14ac:dyDescent="0.25"/>
    <row r="14" spans="4:7" x14ac:dyDescent="0.25"/>
    <row r="15" spans="4:7" x14ac:dyDescent="0.25"/>
    <row r="16" spans="4:7" x14ac:dyDescent="0.25"/>
    <row r="17" spans="4:7" x14ac:dyDescent="0.25"/>
    <row r="18" spans="4:7" x14ac:dyDescent="0.25"/>
    <row r="19" spans="4:7" x14ac:dyDescent="0.25"/>
    <row r="20" spans="4:7" x14ac:dyDescent="0.25"/>
    <row r="21" spans="4:7" x14ac:dyDescent="0.25"/>
    <row r="22" spans="4:7" x14ac:dyDescent="0.25"/>
    <row r="23" spans="4:7" x14ac:dyDescent="0.25"/>
    <row r="24" spans="4:7" x14ac:dyDescent="0.25"/>
    <row r="25" spans="4:7" x14ac:dyDescent="0.25"/>
    <row r="26" spans="4:7" x14ac:dyDescent="0.25"/>
    <row r="27" spans="4:7" x14ac:dyDescent="0.25"/>
    <row r="28" spans="4:7" x14ac:dyDescent="0.25"/>
    <row r="29" spans="4:7" x14ac:dyDescent="0.25"/>
    <row r="30" spans="4:7" x14ac:dyDescent="0.25"/>
    <row r="31" spans="4:7" x14ac:dyDescent="0.25"/>
    <row r="32" spans="4:7" x14ac:dyDescent="0.25"/>
    <row r="33" spans="4:7" x14ac:dyDescent="0.25"/>
    <row r="34" spans="4:7" x14ac:dyDescent="0.25"/>
    <row r="35" spans="4:7" x14ac:dyDescent="0.25"/>
    <row r="36" spans="4:7" x14ac:dyDescent="0.25"/>
    <row r="37" spans="4:7" x14ac:dyDescent="0.25"/>
    <row r="38" spans="4:7" x14ac:dyDescent="0.25"/>
    <row r="39" spans="4:7" x14ac:dyDescent="0.25"/>
    <row r="40" spans="4:7" x14ac:dyDescent="0.25"/>
    <row r="41" spans="4:7" x14ac:dyDescent="0.25"/>
    <row r="42" spans="4:7" x14ac:dyDescent="0.25"/>
    <row r="43" spans="4:7" x14ac:dyDescent="0.25"/>
    <row r="44" spans="4:7" x14ac:dyDescent="0.25"/>
    <row r="45" spans="4:7" x14ac:dyDescent="0.25"/>
    <row r="46" spans="4:7" x14ac:dyDescent="0.25"/>
    <row r="47" spans="4:7" x14ac:dyDescent="0.25"/>
    <row r="48" spans="4:7" x14ac:dyDescent="0.25"/>
    <row r="49" spans="4:7" x14ac:dyDescent="0.25"/>
    <row r="50" spans="4:7" x14ac:dyDescent="0.25"/>
    <row r="51" spans="4:7" x14ac:dyDescent="0.25"/>
    <row r="52" spans="4:7" x14ac:dyDescent="0.25"/>
    <row r="53" spans="4:7" x14ac:dyDescent="0.25"/>
    <row r="54" spans="4:7" x14ac:dyDescent="0.25"/>
    <row r="55" spans="4:7" x14ac:dyDescent="0.25"/>
    <row r="56" spans="4:7" x14ac:dyDescent="0.25"/>
    <row r="57" spans="4:7" x14ac:dyDescent="0.25"/>
    <row r="58" spans="4:7" x14ac:dyDescent="0.25"/>
    <row r="59" spans="4:7" x14ac:dyDescent="0.25"/>
    <row r="60" spans="4:7" x14ac:dyDescent="0.25"/>
    <row r="61" spans="4:7" x14ac:dyDescent="0.25"/>
    <row r="62" spans="4:7" x14ac:dyDescent="0.25"/>
    <row r="63" spans="4:7" x14ac:dyDescent="0.25"/>
    <row r="64" spans="4:7" x14ac:dyDescent="0.25"/>
    <row r="65" spans="4:7" x14ac:dyDescent="0.25"/>
    <row r="66" spans="4:7" x14ac:dyDescent="0.25"/>
    <row r="67" spans="4:7" x14ac:dyDescent="0.25"/>
    <row r="68" spans="4:7" x14ac:dyDescent="0.25"/>
    <row r="69" spans="4:7" x14ac:dyDescent="0.25"/>
    <row r="70" spans="4:7" x14ac:dyDescent="0.25"/>
    <row r="71" spans="4:7" x14ac:dyDescent="0.25"/>
    <row r="72" spans="4:7" x14ac:dyDescent="0.25"/>
    <row r="73" spans="4:7" x14ac:dyDescent="0.25"/>
    <row r="74" spans="4:7" x14ac:dyDescent="0.25"/>
    <row r="75" spans="4:7" x14ac:dyDescent="0.25"/>
    <row r="76" spans="4:7" x14ac:dyDescent="0.25"/>
    <row r="77" spans="4:7" x14ac:dyDescent="0.25"/>
    <row r="78" spans="4:7" x14ac:dyDescent="0.25"/>
    <row r="79" spans="4:7" x14ac:dyDescent="0.25"/>
    <row r="80" spans="4:7" x14ac:dyDescent="0.25"/>
    <row r="81" spans="4:7" x14ac:dyDescent="0.25"/>
    <row r="82" spans="4:7" x14ac:dyDescent="0.25"/>
    <row r="83" spans="4:7" x14ac:dyDescent="0.25"/>
    <row r="84" spans="4:7" x14ac:dyDescent="0.25"/>
    <row r="85" spans="4:7" x14ac:dyDescent="0.25"/>
    <row r="86" spans="4:7" x14ac:dyDescent="0.25"/>
    <row r="87" spans="4:7" x14ac:dyDescent="0.25"/>
    <row r="88" spans="4:7" x14ac:dyDescent="0.25"/>
    <row r="89" spans="4:7" x14ac:dyDescent="0.25"/>
    <row r="90" spans="4:7" x14ac:dyDescent="0.25"/>
    <row r="91" spans="4:7" x14ac:dyDescent="0.25"/>
    <row r="92" spans="4:7" x14ac:dyDescent="0.25"/>
    <row r="93" spans="4:7" x14ac:dyDescent="0.25"/>
    <row r="94" spans="4:7" x14ac:dyDescent="0.25"/>
    <row r="95" spans="4:7" x14ac:dyDescent="0.25"/>
    <row r="96" spans="4:7" x14ac:dyDescent="0.25"/>
    <row r="97" spans="4:7" x14ac:dyDescent="0.25"/>
    <row r="98" spans="4:7" x14ac:dyDescent="0.25"/>
    <row r="99" spans="4:7" x14ac:dyDescent="0.25"/>
    <row r="100" spans="4:7" x14ac:dyDescent="0.25"/>
    <row r="101" spans="4:7" x14ac:dyDescent="0.25"/>
    <row r="102" spans="4:7" x14ac:dyDescent="0.25"/>
    <row r="103" spans="4:7" x14ac:dyDescent="0.25"/>
    <row r="104" spans="4:7" x14ac:dyDescent="0.25"/>
    <row r="105" spans="4:7" x14ac:dyDescent="0.25"/>
    <row r="106" spans="4:7" x14ac:dyDescent="0.25"/>
    <row r="107" spans="4:7" x14ac:dyDescent="0.25"/>
    <row r="108" spans="4:7" x14ac:dyDescent="0.25"/>
    <row r="109" spans="4:7" x14ac:dyDescent="0.25"/>
    <row r="110" spans="4:7" x14ac:dyDescent="0.25"/>
    <row r="111" spans="4:7" x14ac:dyDescent="0.25"/>
    <row r="112" spans="4:7" x14ac:dyDescent="0.25"/>
    <row r="113" spans="4:7" x14ac:dyDescent="0.25"/>
    <row r="114" spans="4:7" x14ac:dyDescent="0.25"/>
    <row r="115" spans="4:7" x14ac:dyDescent="0.25"/>
    <row r="116" spans="4:7" x14ac:dyDescent="0.25"/>
    <row r="117" spans="4:7" x14ac:dyDescent="0.25"/>
    <row r="118" spans="4:7" x14ac:dyDescent="0.25"/>
    <row r="119" spans="4:7" x14ac:dyDescent="0.25"/>
    <row r="120" spans="4:7" x14ac:dyDescent="0.25"/>
    <row r="121" spans="4:7" x14ac:dyDescent="0.25"/>
    <row r="122" spans="4:7" x14ac:dyDescent="0.25"/>
    <row r="123" spans="4:7" x14ac:dyDescent="0.25"/>
    <row r="124" spans="4:7" x14ac:dyDescent="0.25"/>
    <row r="125" spans="4:7" x14ac:dyDescent="0.25"/>
    <row r="126" spans="4:7" x14ac:dyDescent="0.25"/>
    <row r="127" spans="4:7" x14ac:dyDescent="0.25"/>
    <row r="128" spans="4:7" x14ac:dyDescent="0.25"/>
    <row r="129" spans="4:7" x14ac:dyDescent="0.25"/>
    <row r="130" spans="4:7" x14ac:dyDescent="0.25"/>
    <row r="131" spans="4:7" x14ac:dyDescent="0.25"/>
    <row r="132" spans="4:7" x14ac:dyDescent="0.25"/>
    <row r="133" spans="4:7" x14ac:dyDescent="0.25"/>
    <row r="134" spans="4:7" x14ac:dyDescent="0.25"/>
    <row r="135" spans="4:7" x14ac:dyDescent="0.25"/>
    <row r="136" spans="4:7" x14ac:dyDescent="0.25"/>
    <row r="137" spans="4:7" x14ac:dyDescent="0.25"/>
    <row r="138" spans="4:7" x14ac:dyDescent="0.25"/>
    <row r="139" spans="4:7" x14ac:dyDescent="0.25"/>
    <row r="140" spans="4:7" x14ac:dyDescent="0.25"/>
    <row r="141" spans="4:7" x14ac:dyDescent="0.25"/>
    <row r="142" spans="4:7" x14ac:dyDescent="0.25"/>
    <row r="143" spans="4:7" x14ac:dyDescent="0.25"/>
    <row r="144" spans="4:7" x14ac:dyDescent="0.25"/>
    <row r="145" spans="4:7" x14ac:dyDescent="0.25"/>
    <row r="146" spans="4:7" x14ac:dyDescent="0.25"/>
    <row r="147" spans="4:7" x14ac:dyDescent="0.25"/>
    <row r="148" spans="4:7" x14ac:dyDescent="0.25"/>
    <row r="149" spans="4:7" x14ac:dyDescent="0.25"/>
    <row r="150" spans="4:7" x14ac:dyDescent="0.25"/>
    <row r="151" spans="4:7" x14ac:dyDescent="0.25"/>
    <row r="152" spans="4:7" x14ac:dyDescent="0.25"/>
    <row r="153" spans="4:7" x14ac:dyDescent="0.25"/>
    <row r="154" spans="4:7" x14ac:dyDescent="0.25"/>
    <row r="155" spans="4:7" x14ac:dyDescent="0.25"/>
    <row r="156" spans="4:7" x14ac:dyDescent="0.25"/>
    <row r="157" spans="4:7" x14ac:dyDescent="0.25"/>
    <row r="158" spans="4:7" x14ac:dyDescent="0.25"/>
    <row r="159" spans="4:7" x14ac:dyDescent="0.25"/>
    <row r="160" spans="4:7" x14ac:dyDescent="0.25"/>
    <row r="161" spans="4:7" x14ac:dyDescent="0.25"/>
    <row r="162" spans="4:7" x14ac:dyDescent="0.25"/>
    <row r="163" spans="4:7" x14ac:dyDescent="0.25"/>
    <row r="164" spans="4:7" x14ac:dyDescent="0.25"/>
    <row r="165" spans="4:7" x14ac:dyDescent="0.25"/>
    <row r="166" spans="4:7" x14ac:dyDescent="0.25"/>
    <row r="167" spans="4:7" x14ac:dyDescent="0.25"/>
    <row r="168" spans="4:7" x14ac:dyDescent="0.25"/>
    <row r="169" spans="4:7" x14ac:dyDescent="0.25"/>
    <row r="170" spans="4:7" x14ac:dyDescent="0.25"/>
    <row r="171" spans="4:7" x14ac:dyDescent="0.25"/>
    <row r="172" spans="4:7" x14ac:dyDescent="0.25"/>
    <row r="173" spans="4:7" x14ac:dyDescent="0.25"/>
    <row r="174" spans="4:7" x14ac:dyDescent="0.25"/>
    <row r="175" spans="4:7" x14ac:dyDescent="0.25"/>
    <row r="176" spans="4:7" x14ac:dyDescent="0.25"/>
    <row r="177" spans="4:7" x14ac:dyDescent="0.25"/>
    <row r="178" spans="4:7" x14ac:dyDescent="0.25"/>
    <row r="179" spans="4:7" x14ac:dyDescent="0.25"/>
    <row r="180" spans="4:7" x14ac:dyDescent="0.25"/>
    <row r="181" spans="4:7" x14ac:dyDescent="0.25"/>
    <row r="182" spans="4:7" x14ac:dyDescent="0.25"/>
    <row r="183" spans="4:7" x14ac:dyDescent="0.25"/>
    <row r="184" spans="4:7" x14ac:dyDescent="0.25"/>
    <row r="185" spans="4:7" x14ac:dyDescent="0.25"/>
    <row r="186" spans="4:7" x14ac:dyDescent="0.25"/>
    <row r="187" spans="4:7" x14ac:dyDescent="0.25"/>
    <row r="188" spans="4:7" x14ac:dyDescent="0.25"/>
    <row r="189" spans="4:7" x14ac:dyDescent="0.25"/>
    <row r="190" spans="4:7" x14ac:dyDescent="0.25"/>
    <row r="191" spans="4:7" x14ac:dyDescent="0.25"/>
    <row r="192" spans="4:7" x14ac:dyDescent="0.25"/>
    <row r="193" spans="4:7" x14ac:dyDescent="0.25"/>
    <row r="194" spans="4:7" x14ac:dyDescent="0.25"/>
    <row r="195" spans="4:7" x14ac:dyDescent="0.25"/>
    <row r="196" spans="4:7" x14ac:dyDescent="0.25"/>
    <row r="197" spans="4:7" x14ac:dyDescent="0.25"/>
    <row r="198" spans="4:7" x14ac:dyDescent="0.25"/>
    <row r="199" spans="4:7" x14ac:dyDescent="0.25"/>
    <row r="200" spans="4:7" x14ac:dyDescent="0.25"/>
    <row r="201" spans="4:7" x14ac:dyDescent="0.25"/>
    <row r="202" spans="4:7" x14ac:dyDescent="0.25"/>
    <row r="203" spans="4:7" x14ac:dyDescent="0.25"/>
    <row r="204" spans="4:7" x14ac:dyDescent="0.25"/>
    <row r="205" spans="4:7" x14ac:dyDescent="0.25"/>
    <row r="206" spans="4:7" x14ac:dyDescent="0.25"/>
    <row r="207" spans="4:7" x14ac:dyDescent="0.25"/>
    <row r="208" spans="4:7" x14ac:dyDescent="0.25"/>
    <row r="209" spans="4:7" x14ac:dyDescent="0.25"/>
    <row r="210" spans="4:7" x14ac:dyDescent="0.25"/>
    <row r="211" spans="4:7" x14ac:dyDescent="0.25"/>
    <row r="212" spans="4:7" x14ac:dyDescent="0.25"/>
    <row r="213" spans="4:7" x14ac:dyDescent="0.25"/>
    <row r="214" spans="4:7" x14ac:dyDescent="0.25"/>
    <row r="215" spans="4:7" x14ac:dyDescent="0.25"/>
    <row r="216" spans="4:7" x14ac:dyDescent="0.25"/>
    <row r="217" spans="4:7" x14ac:dyDescent="0.25"/>
    <row r="218" spans="4:7" x14ac:dyDescent="0.25"/>
    <row r="219" spans="4:7" x14ac:dyDescent="0.25"/>
    <row r="220" spans="4:7" x14ac:dyDescent="0.25"/>
    <row r="221" spans="4:7" x14ac:dyDescent="0.25"/>
    <row r="222" spans="4:7" x14ac:dyDescent="0.25"/>
    <row r="223" spans="4:7" x14ac:dyDescent="0.25"/>
    <row r="224" spans="4:7" x14ac:dyDescent="0.25"/>
    <row r="225" spans="4:7" x14ac:dyDescent="0.25"/>
    <row r="226" spans="4:7" x14ac:dyDescent="0.25"/>
    <row r="227" spans="4:7" x14ac:dyDescent="0.25"/>
    <row r="228" spans="4:7" x14ac:dyDescent="0.25"/>
    <row r="229" spans="4:7" x14ac:dyDescent="0.25"/>
    <row r="230" spans="4:7" x14ac:dyDescent="0.25"/>
    <row r="231" spans="4:7" x14ac:dyDescent="0.25"/>
    <row r="232" spans="4:7" x14ac:dyDescent="0.25"/>
    <row r="233" spans="4:7" x14ac:dyDescent="0.25"/>
    <row r="234" spans="4:7" x14ac:dyDescent="0.25"/>
    <row r="235" spans="4:7" x14ac:dyDescent="0.25"/>
    <row r="236" spans="4:7" x14ac:dyDescent="0.25"/>
    <row r="237" spans="4:7" x14ac:dyDescent="0.25"/>
    <row r="238" spans="4:7" x14ac:dyDescent="0.25"/>
    <row r="239" spans="4:7" x14ac:dyDescent="0.25"/>
    <row r="240" spans="4:7" x14ac:dyDescent="0.25"/>
    <row r="241" spans="4:7" x14ac:dyDescent="0.25"/>
    <row r="242" spans="4:7" x14ac:dyDescent="0.25"/>
    <row r="243" spans="4:7" x14ac:dyDescent="0.25"/>
    <row r="244" spans="4:7" x14ac:dyDescent="0.25"/>
    <row r="245" spans="4:7" x14ac:dyDescent="0.25"/>
    <row r="246" spans="4:7" x14ac:dyDescent="0.25"/>
    <row r="247" spans="4:7" x14ac:dyDescent="0.25"/>
    <row r="248" spans="4:7" x14ac:dyDescent="0.25"/>
    <row r="249" spans="4:7" x14ac:dyDescent="0.25"/>
    <row r="250" spans="4:7" x14ac:dyDescent="0.25"/>
    <row r="251" spans="4:7" x14ac:dyDescent="0.25"/>
    <row r="252" spans="4:7" x14ac:dyDescent="0.25"/>
    <row r="253" spans="4:7" x14ac:dyDescent="0.25"/>
    <row r="254" spans="4:7" x14ac:dyDescent="0.25"/>
    <row r="255" spans="4:7" x14ac:dyDescent="0.25"/>
    <row r="256" spans="4:7" x14ac:dyDescent="0.25"/>
    <row r="257" spans="4:7" x14ac:dyDescent="0.25"/>
    <row r="258" spans="4:7" x14ac:dyDescent="0.25"/>
    <row r="259" spans="4:7" x14ac:dyDescent="0.25"/>
    <row r="260" spans="4:7" x14ac:dyDescent="0.25"/>
    <row r="261" spans="4:7" x14ac:dyDescent="0.25"/>
    <row r="262" spans="4:7" x14ac:dyDescent="0.25"/>
    <row r="263" spans="4:7" x14ac:dyDescent="0.25"/>
    <row r="264" spans="4:7" x14ac:dyDescent="0.25"/>
    <row r="265" spans="4:7" x14ac:dyDescent="0.25"/>
    <row r="266" spans="4:7" x14ac:dyDescent="0.25"/>
    <row r="267" spans="4:7" x14ac:dyDescent="0.25"/>
    <row r="268" spans="4:7" x14ac:dyDescent="0.25"/>
    <row r="269" spans="4:7" x14ac:dyDescent="0.25"/>
    <row r="270" spans="4:7" x14ac:dyDescent="0.25"/>
    <row r="271" spans="4:7" x14ac:dyDescent="0.25"/>
    <row r="272" spans="4:7" x14ac:dyDescent="0.25"/>
    <row r="273" spans="4:7" x14ac:dyDescent="0.25"/>
    <row r="274" spans="4:7" x14ac:dyDescent="0.25"/>
    <row r="275" spans="4:7" x14ac:dyDescent="0.25"/>
    <row r="276" spans="4:7" x14ac:dyDescent="0.25"/>
    <row r="277" spans="4:7" x14ac:dyDescent="0.25"/>
    <row r="278" spans="4:7" x14ac:dyDescent="0.25"/>
    <row r="279" spans="4:7" x14ac:dyDescent="0.25"/>
    <row r="280" spans="4:7" x14ac:dyDescent="0.25"/>
    <row r="281" spans="4:7" x14ac:dyDescent="0.25"/>
    <row r="282" spans="4:7" x14ac:dyDescent="0.25"/>
    <row r="283" spans="4:7" x14ac:dyDescent="0.25"/>
    <row r="284" spans="4:7" x14ac:dyDescent="0.25"/>
    <row r="285" spans="4:7" x14ac:dyDescent="0.25"/>
    <row r="286" spans="4:7" x14ac:dyDescent="0.25"/>
    <row r="287" spans="4:7" x14ac:dyDescent="0.25"/>
    <row r="288" spans="4:7" x14ac:dyDescent="0.25"/>
    <row r="289" spans="4:7" x14ac:dyDescent="0.25"/>
    <row r="290" spans="4:7" x14ac:dyDescent="0.25"/>
    <row r="291" spans="4:7" x14ac:dyDescent="0.25"/>
    <row r="292" spans="4:7" x14ac:dyDescent="0.25"/>
    <row r="293" spans="4:7" x14ac:dyDescent="0.25"/>
    <row r="294" spans="4:7" x14ac:dyDescent="0.25"/>
    <row r="295" spans="4:7" x14ac:dyDescent="0.25"/>
    <row r="296" spans="4:7" x14ac:dyDescent="0.25"/>
    <row r="297" spans="4:7" x14ac:dyDescent="0.25"/>
    <row r="298" spans="4:7" x14ac:dyDescent="0.25"/>
    <row r="299" spans="4:7" x14ac:dyDescent="0.25"/>
    <row r="300" spans="4:7" x14ac:dyDescent="0.25"/>
    <row r="301" spans="4:7" x14ac:dyDescent="0.25"/>
    <row r="302" spans="4:7" x14ac:dyDescent="0.25"/>
    <row r="303" spans="4:7" x14ac:dyDescent="0.25"/>
    <row r="304" spans="4:7" x14ac:dyDescent="0.25"/>
    <row r="305" spans="4:7" x14ac:dyDescent="0.25"/>
    <row r="306" spans="4:7" x14ac:dyDescent="0.25"/>
    <row r="307" spans="4:7" x14ac:dyDescent="0.25"/>
    <row r="308" spans="4:7" x14ac:dyDescent="0.25"/>
    <row r="309" spans="4:7" x14ac:dyDescent="0.25"/>
    <row r="310" spans="4:7" x14ac:dyDescent="0.25"/>
    <row r="311" spans="4:7" x14ac:dyDescent="0.25"/>
    <row r="312" spans="4:7" x14ac:dyDescent="0.25"/>
    <row r="313" spans="4:7" x14ac:dyDescent="0.25"/>
    <row r="314" spans="4:7" x14ac:dyDescent="0.25"/>
    <row r="315" spans="4:7" x14ac:dyDescent="0.25"/>
    <row r="316" spans="4:7" x14ac:dyDescent="0.25"/>
    <row r="317" spans="4:7" x14ac:dyDescent="0.25"/>
    <row r="318" spans="4:7" x14ac:dyDescent="0.25"/>
    <row r="319" spans="4:7" x14ac:dyDescent="0.25"/>
    <row r="320" spans="4:7" x14ac:dyDescent="0.25"/>
    <row r="321" spans="4:7" x14ac:dyDescent="0.25"/>
    <row r="322" spans="4:7" x14ac:dyDescent="0.25"/>
    <row r="323" spans="4:7" x14ac:dyDescent="0.25"/>
    <row r="324" spans="4:7" x14ac:dyDescent="0.25"/>
    <row r="325" spans="4:7" x14ac:dyDescent="0.25"/>
    <row r="326" spans="4:7" x14ac:dyDescent="0.25"/>
    <row r="327" spans="4:7" x14ac:dyDescent="0.25"/>
    <row r="328" spans="4:7" x14ac:dyDescent="0.25"/>
    <row r="329" spans="4:7" x14ac:dyDescent="0.25"/>
    <row r="330" spans="4:7" x14ac:dyDescent="0.25"/>
    <row r="331" spans="4:7" x14ac:dyDescent="0.25"/>
    <row r="332" spans="4:7" x14ac:dyDescent="0.25"/>
    <row r="333" spans="4:7" x14ac:dyDescent="0.25"/>
    <row r="334" spans="4:7" x14ac:dyDescent="0.25"/>
    <row r="335" spans="4:7" x14ac:dyDescent="0.25"/>
    <row r="336" spans="4:7" x14ac:dyDescent="0.25"/>
    <row r="337" spans="4:7" x14ac:dyDescent="0.25"/>
    <row r="338" spans="4:7" x14ac:dyDescent="0.25"/>
    <row r="339" spans="4:7" x14ac:dyDescent="0.25"/>
    <row r="340" spans="4:7" x14ac:dyDescent="0.25"/>
    <row r="341" spans="4:7" x14ac:dyDescent="0.25"/>
    <row r="342" spans="4:7" x14ac:dyDescent="0.25"/>
    <row r="343" spans="4:7" x14ac:dyDescent="0.25"/>
    <row r="344" spans="4:7" x14ac:dyDescent="0.25"/>
    <row r="345" spans="4:7" x14ac:dyDescent="0.25"/>
    <row r="346" spans="4:7" x14ac:dyDescent="0.25"/>
    <row r="347" spans="4:7" x14ac:dyDescent="0.25"/>
    <row r="348" spans="4:7" x14ac:dyDescent="0.25"/>
    <row r="349" spans="4:7" x14ac:dyDescent="0.25"/>
    <row r="350" spans="4:7" x14ac:dyDescent="0.25"/>
    <row r="351" spans="4:7" x14ac:dyDescent="0.25"/>
    <row r="352" spans="4:7" x14ac:dyDescent="0.25"/>
    <row r="353" spans="4:7" x14ac:dyDescent="0.25"/>
    <row r="354" spans="4:7" x14ac:dyDescent="0.25"/>
    <row r="355" spans="4:7" x14ac:dyDescent="0.25"/>
    <row r="356" spans="4:7" x14ac:dyDescent="0.25"/>
    <row r="357" spans="4:7" x14ac:dyDescent="0.25"/>
    <row r="358" spans="4:7" x14ac:dyDescent="0.25"/>
    <row r="359" spans="4:7" x14ac:dyDescent="0.25"/>
    <row r="360" spans="4:7" x14ac:dyDescent="0.25"/>
    <row r="361" spans="4:7" x14ac:dyDescent="0.25"/>
    <row r="362" spans="4:7" x14ac:dyDescent="0.25"/>
    <row r="363" spans="4:7" x14ac:dyDescent="0.25"/>
    <row r="364" spans="4:7" x14ac:dyDescent="0.25"/>
    <row r="365" spans="4:7" x14ac:dyDescent="0.25"/>
    <row r="366" spans="4:7" x14ac:dyDescent="0.25"/>
    <row r="367" spans="4:7" x14ac:dyDescent="0.25"/>
    <row r="368" spans="4:7" x14ac:dyDescent="0.25"/>
    <row r="369" spans="4:7" x14ac:dyDescent="0.25"/>
    <row r="370" spans="4:7" x14ac:dyDescent="0.25"/>
    <row r="371" spans="4:7" x14ac:dyDescent="0.25"/>
    <row r="372" spans="4:7" x14ac:dyDescent="0.25"/>
    <row r="373" spans="4:7" x14ac:dyDescent="0.25"/>
    <row r="374" spans="4:7" x14ac:dyDescent="0.25"/>
    <row r="375" spans="4:7" x14ac:dyDescent="0.25"/>
    <row r="376" spans="4:7" x14ac:dyDescent="0.25"/>
    <row r="377" spans="4:7" x14ac:dyDescent="0.25"/>
    <row r="378" spans="4:7" x14ac:dyDescent="0.25"/>
    <row r="379" spans="4:7" x14ac:dyDescent="0.25"/>
    <row r="380" spans="4:7" x14ac:dyDescent="0.25"/>
    <row r="381" spans="4:7" x14ac:dyDescent="0.25"/>
    <row r="382" spans="4:7" x14ac:dyDescent="0.25"/>
    <row r="383" spans="4:7" x14ac:dyDescent="0.25"/>
    <row r="384" spans="4:7" x14ac:dyDescent="0.25"/>
    <row r="385" spans="4:7" x14ac:dyDescent="0.25"/>
    <row r="386" spans="4:7" x14ac:dyDescent="0.25"/>
    <row r="387" spans="4:7" x14ac:dyDescent="0.25"/>
    <row r="388" spans="4:7" x14ac:dyDescent="0.25"/>
    <row r="389" spans="4:7" x14ac:dyDescent="0.25"/>
    <row r="390" spans="4:7" x14ac:dyDescent="0.25"/>
    <row r="391" spans="4:7" x14ac:dyDescent="0.25"/>
    <row r="392" spans="4:7" x14ac:dyDescent="0.25"/>
    <row r="393" spans="4:7" x14ac:dyDescent="0.25"/>
    <row r="394" spans="4:7" x14ac:dyDescent="0.25"/>
    <row r="395" spans="4:7" x14ac:dyDescent="0.25"/>
    <row r="396" spans="4:7" x14ac:dyDescent="0.25"/>
    <row r="397" spans="4:7" x14ac:dyDescent="0.25"/>
    <row r="398" spans="4:7" x14ac:dyDescent="0.25"/>
    <row r="399" spans="4:7" x14ac:dyDescent="0.25"/>
    <row r="400" spans="4:7" x14ac:dyDescent="0.25"/>
    <row r="401" spans="4:7" x14ac:dyDescent="0.25"/>
    <row r="402" spans="4:7" x14ac:dyDescent="0.25"/>
    <row r="403" spans="4:7" x14ac:dyDescent="0.25"/>
    <row r="404" spans="4:7" x14ac:dyDescent="0.25"/>
    <row r="405" spans="4:7" x14ac:dyDescent="0.25"/>
    <row r="406" spans="4:7" x14ac:dyDescent="0.25"/>
    <row r="407" spans="4:7" x14ac:dyDescent="0.25"/>
    <row r="408" spans="4:7" x14ac:dyDescent="0.25"/>
    <row r="409" spans="4:7" x14ac:dyDescent="0.25"/>
    <row r="410" spans="4:7" x14ac:dyDescent="0.25"/>
    <row r="411" spans="4:7" x14ac:dyDescent="0.25"/>
    <row r="412" spans="4:7" x14ac:dyDescent="0.25"/>
    <row r="413" spans="4:7" x14ac:dyDescent="0.25"/>
    <row r="414" spans="4:7" x14ac:dyDescent="0.25"/>
    <row r="415" spans="4:7" x14ac:dyDescent="0.25"/>
    <row r="416" spans="4:7" x14ac:dyDescent="0.25"/>
    <row r="417" spans="4:7" x14ac:dyDescent="0.25"/>
    <row r="418" spans="4:7" x14ac:dyDescent="0.25"/>
    <row r="419" spans="4:7" x14ac:dyDescent="0.25"/>
    <row r="420" spans="4:7" x14ac:dyDescent="0.25"/>
    <row r="421" spans="4:7" x14ac:dyDescent="0.25"/>
    <row r="422" spans="4:7" x14ac:dyDescent="0.25"/>
    <row r="423" spans="4:7" x14ac:dyDescent="0.25"/>
    <row r="424" spans="4:7" x14ac:dyDescent="0.25"/>
    <row r="425" spans="4:7" x14ac:dyDescent="0.25"/>
    <row r="426" spans="4:7" x14ac:dyDescent="0.25"/>
    <row r="427" spans="4:7" x14ac:dyDescent="0.25"/>
    <row r="428" spans="4:7" x14ac:dyDescent="0.25"/>
    <row r="429" spans="4:7" x14ac:dyDescent="0.25"/>
    <row r="430" spans="4:7" x14ac:dyDescent="0.25"/>
    <row r="431" spans="4:7" x14ac:dyDescent="0.25"/>
    <row r="432" spans="4:7" x14ac:dyDescent="0.25"/>
    <row r="433" spans="4:7" x14ac:dyDescent="0.25"/>
    <row r="434" spans="4:7" x14ac:dyDescent="0.25"/>
    <row r="435" spans="4:7" x14ac:dyDescent="0.25"/>
    <row r="436" spans="4:7" x14ac:dyDescent="0.25"/>
    <row r="437" spans="4:7" x14ac:dyDescent="0.25"/>
    <row r="438" spans="4:7" x14ac:dyDescent="0.25"/>
    <row r="439" spans="4:7" x14ac:dyDescent="0.25"/>
    <row r="440" spans="4:7" x14ac:dyDescent="0.25"/>
    <row r="441" spans="4:7" x14ac:dyDescent="0.25"/>
    <row r="442" spans="4:7" x14ac:dyDescent="0.25"/>
    <row r="443" spans="4:7" x14ac:dyDescent="0.25"/>
    <row r="444" spans="4:7" x14ac:dyDescent="0.25"/>
    <row r="445" spans="4:7" x14ac:dyDescent="0.25"/>
    <row r="446" spans="4:7" x14ac:dyDescent="0.25"/>
    <row r="447" spans="4:7" x14ac:dyDescent="0.25"/>
    <row r="448" spans="4:7" x14ac:dyDescent="0.25"/>
    <row r="449" spans="4:7" x14ac:dyDescent="0.25"/>
    <row r="450" spans="4:7" x14ac:dyDescent="0.25"/>
    <row r="451" spans="4:7" x14ac:dyDescent="0.25"/>
    <row r="452" spans="4:7" x14ac:dyDescent="0.25"/>
    <row r="453" spans="4:7" x14ac:dyDescent="0.25"/>
    <row r="454" spans="4:7" x14ac:dyDescent="0.25"/>
    <row r="455" spans="4:7" x14ac:dyDescent="0.25"/>
    <row r="456" spans="4:7" x14ac:dyDescent="0.25"/>
    <row r="457" spans="4:7" x14ac:dyDescent="0.25"/>
    <row r="458" spans="4:7" x14ac:dyDescent="0.25"/>
    <row r="459" spans="4:7" x14ac:dyDescent="0.25"/>
    <row r="460" spans="4:7" x14ac:dyDescent="0.25"/>
    <row r="461" spans="4:7" x14ac:dyDescent="0.25"/>
    <row r="462" spans="4:7" x14ac:dyDescent="0.25"/>
    <row r="463" spans="4:7" x14ac:dyDescent="0.25"/>
    <row r="464" spans="4:7" x14ac:dyDescent="0.25"/>
    <row r="465" spans="4:7" x14ac:dyDescent="0.25"/>
    <row r="466" spans="4:7" x14ac:dyDescent="0.25"/>
    <row r="467" spans="4:7" x14ac:dyDescent="0.25"/>
    <row r="468" spans="4:7" x14ac:dyDescent="0.25"/>
    <row r="469" spans="4:7" x14ac:dyDescent="0.25"/>
    <row r="470" spans="4:7" x14ac:dyDescent="0.25"/>
    <row r="471" spans="4:7" x14ac:dyDescent="0.25"/>
    <row r="472" spans="4:7" x14ac:dyDescent="0.25"/>
    <row r="473" spans="4:7" x14ac:dyDescent="0.25"/>
    <row r="474" spans="4:7" x14ac:dyDescent="0.25"/>
    <row r="475" spans="4:7" x14ac:dyDescent="0.25"/>
    <row r="476" spans="4:7" x14ac:dyDescent="0.25"/>
    <row r="477" spans="4:7" x14ac:dyDescent="0.25"/>
    <row r="478" spans="4:7" x14ac:dyDescent="0.25"/>
    <row r="479" spans="4:7" x14ac:dyDescent="0.25"/>
    <row r="480" spans="4:7" x14ac:dyDescent="0.25"/>
    <row r="481" spans="4:7" x14ac:dyDescent="0.25"/>
    <row r="482" spans="4:7" x14ac:dyDescent="0.25"/>
    <row r="483" spans="4:7" x14ac:dyDescent="0.25"/>
    <row r="484" spans="4:7" x14ac:dyDescent="0.25"/>
    <row r="485" spans="4:7" x14ac:dyDescent="0.25"/>
    <row r="486" spans="4:7" x14ac:dyDescent="0.25"/>
    <row r="487" spans="4:7" x14ac:dyDescent="0.25"/>
    <row r="488" spans="4:7" x14ac:dyDescent="0.25"/>
    <row r="489" spans="4:7" x14ac:dyDescent="0.25"/>
    <row r="490" spans="4:7" x14ac:dyDescent="0.25"/>
    <row r="491" spans="4:7" x14ac:dyDescent="0.25"/>
    <row r="492" spans="4:7" x14ac:dyDescent="0.25"/>
    <row r="493" spans="4:7" x14ac:dyDescent="0.25"/>
    <row r="494" spans="4:7" x14ac:dyDescent="0.25"/>
    <row r="495" spans="4:7" x14ac:dyDescent="0.25"/>
    <row r="496" spans="4:7" x14ac:dyDescent="0.25"/>
    <row r="497" spans="4:7" x14ac:dyDescent="0.25"/>
    <row r="498" spans="4:7" x14ac:dyDescent="0.25"/>
    <row r="499" spans="4:7" x14ac:dyDescent="0.25"/>
    <row r="500" spans="4:7" x14ac:dyDescent="0.25"/>
    <row r="501" spans="4:7" x14ac:dyDescent="0.25"/>
    <row r="502" spans="4:7" x14ac:dyDescent="0.25"/>
    <row r="503" spans="4:7" x14ac:dyDescent="0.25"/>
    <row r="504" spans="4:7" x14ac:dyDescent="0.25"/>
    <row r="505" spans="4:7" x14ac:dyDescent="0.25"/>
    <row r="506" spans="4:7" x14ac:dyDescent="0.25"/>
    <row r="507" spans="4:7" x14ac:dyDescent="0.25"/>
    <row r="508" spans="4:7" x14ac:dyDescent="0.25"/>
    <row r="509" spans="4:7" x14ac:dyDescent="0.25"/>
    <row r="510" spans="4:7" x14ac:dyDescent="0.25"/>
    <row r="511" spans="4:7" x14ac:dyDescent="0.25"/>
    <row r="512" spans="4:7" x14ac:dyDescent="0.25"/>
    <row r="513" spans="4:7" x14ac:dyDescent="0.25"/>
    <row r="514" spans="4:7" x14ac:dyDescent="0.25"/>
    <row r="515" spans="4:7" x14ac:dyDescent="0.25"/>
    <row r="516" spans="4:7" x14ac:dyDescent="0.25"/>
    <row r="517" spans="4:7" x14ac:dyDescent="0.25"/>
    <row r="518" spans="4:7" x14ac:dyDescent="0.25"/>
    <row r="519" spans="4:7" x14ac:dyDescent="0.25"/>
    <row r="520" spans="4:7" x14ac:dyDescent="0.25"/>
    <row r="521" spans="4:7" x14ac:dyDescent="0.25"/>
    <row r="522" spans="4:7" x14ac:dyDescent="0.25"/>
    <row r="523" spans="4:7" x14ac:dyDescent="0.25"/>
    <row r="524" spans="4:7" x14ac:dyDescent="0.25"/>
    <row r="525" spans="4:7" x14ac:dyDescent="0.25"/>
    <row r="526" spans="4:7" x14ac:dyDescent="0.25"/>
    <row r="527" spans="4:7" x14ac:dyDescent="0.25"/>
    <row r="528" spans="4:7" x14ac:dyDescent="0.25"/>
    <row r="529" spans="4:7" x14ac:dyDescent="0.25"/>
    <row r="530" spans="4:7" x14ac:dyDescent="0.25"/>
    <row r="531" spans="4:7" x14ac:dyDescent="0.25"/>
    <row r="532" spans="4:7" x14ac:dyDescent="0.25"/>
    <row r="533" spans="4:7" x14ac:dyDescent="0.25"/>
    <row r="534" spans="4:7" x14ac:dyDescent="0.25"/>
    <row r="535" spans="4:7" x14ac:dyDescent="0.25"/>
    <row r="536" spans="4:7" x14ac:dyDescent="0.25"/>
    <row r="537" spans="4:7" x14ac:dyDescent="0.25"/>
    <row r="538" spans="4:7" x14ac:dyDescent="0.25"/>
    <row r="539" spans="4:7" x14ac:dyDescent="0.25"/>
    <row r="540" spans="4:7" x14ac:dyDescent="0.25"/>
    <row r="541" spans="4:7" x14ac:dyDescent="0.25"/>
    <row r="542" spans="4:7" x14ac:dyDescent="0.25"/>
    <row r="543" spans="4:7" x14ac:dyDescent="0.25"/>
    <row r="544" spans="4:7" x14ac:dyDescent="0.25"/>
    <row r="545" spans="4:7" x14ac:dyDescent="0.25"/>
    <row r="546" spans="4:7" x14ac:dyDescent="0.25"/>
    <row r="547" spans="4:7" x14ac:dyDescent="0.25"/>
    <row r="548" spans="4:7" x14ac:dyDescent="0.25"/>
    <row r="549" spans="4:7" x14ac:dyDescent="0.25"/>
    <row r="550" spans="4:7" x14ac:dyDescent="0.25"/>
    <row r="551" spans="4:7" x14ac:dyDescent="0.25"/>
    <row r="552" spans="4:7" x14ac:dyDescent="0.25"/>
    <row r="553" spans="4:7" x14ac:dyDescent="0.25"/>
    <row r="554" spans="4:7" x14ac:dyDescent="0.25"/>
    <row r="555" spans="4:7" x14ac:dyDescent="0.25"/>
    <row r="556" spans="4:7" x14ac:dyDescent="0.25"/>
    <row r="557" spans="4:7" x14ac:dyDescent="0.25"/>
    <row r="558" spans="4:7" x14ac:dyDescent="0.25"/>
    <row r="559" spans="4:7" x14ac:dyDescent="0.25"/>
    <row r="560" spans="4:7" x14ac:dyDescent="0.25"/>
    <row r="561" spans="4:7" x14ac:dyDescent="0.25"/>
    <row r="562" spans="4:7" x14ac:dyDescent="0.25"/>
    <row r="563" spans="4:7" x14ac:dyDescent="0.25"/>
    <row r="564" spans="4:7" x14ac:dyDescent="0.25"/>
    <row r="565" spans="4:7" x14ac:dyDescent="0.25"/>
    <row r="566" spans="4:7" x14ac:dyDescent="0.25"/>
    <row r="567" spans="4:7" x14ac:dyDescent="0.25"/>
    <row r="568" spans="4:7" x14ac:dyDescent="0.25"/>
    <row r="569" spans="4:7" x14ac:dyDescent="0.25"/>
    <row r="570" spans="4:7" x14ac:dyDescent="0.25"/>
    <row r="571" spans="4:7" x14ac:dyDescent="0.25"/>
    <row r="572" spans="4:7" x14ac:dyDescent="0.25"/>
    <row r="573" spans="4:7" x14ac:dyDescent="0.25"/>
    <row r="574" spans="4:7" x14ac:dyDescent="0.25"/>
    <row r="575" spans="4:7" x14ac:dyDescent="0.25"/>
    <row r="576" spans="4:7" x14ac:dyDescent="0.25"/>
    <row r="577" spans="4:7" x14ac:dyDescent="0.25"/>
    <row r="578" spans="4:7" x14ac:dyDescent="0.25"/>
    <row r="579" spans="4:7" x14ac:dyDescent="0.25"/>
    <row r="580" spans="4:7" x14ac:dyDescent="0.25"/>
    <row r="581" spans="4:7" x14ac:dyDescent="0.25"/>
    <row r="582" spans="4:7" x14ac:dyDescent="0.25"/>
    <row r="583" spans="4:7" x14ac:dyDescent="0.25"/>
    <row r="584" spans="4:7" x14ac:dyDescent="0.25"/>
    <row r="585" spans="4:7" x14ac:dyDescent="0.25"/>
    <row r="586" spans="4:7" x14ac:dyDescent="0.25"/>
    <row r="587" spans="4:7" x14ac:dyDescent="0.25"/>
    <row r="588" spans="4:7" x14ac:dyDescent="0.25"/>
    <row r="589" spans="4:7" x14ac:dyDescent="0.25"/>
    <row r="590" spans="4:7" x14ac:dyDescent="0.25"/>
    <row r="591" spans="4:7" x14ac:dyDescent="0.25"/>
    <row r="592" spans="4:7" x14ac:dyDescent="0.25"/>
    <row r="593" spans="4:7" x14ac:dyDescent="0.25"/>
    <row r="594" spans="4:7" x14ac:dyDescent="0.25"/>
    <row r="595" spans="4:7" x14ac:dyDescent="0.25"/>
    <row r="596" spans="4:7" x14ac:dyDescent="0.25"/>
    <row r="597" spans="4:7" x14ac:dyDescent="0.25"/>
    <row r="598" spans="4:7" x14ac:dyDescent="0.25"/>
    <row r="599" spans="4:7" x14ac:dyDescent="0.25"/>
    <row r="600" spans="4:7" x14ac:dyDescent="0.25"/>
    <row r="601" spans="4:7" x14ac:dyDescent="0.25"/>
    <row r="602" spans="4:7" x14ac:dyDescent="0.25"/>
    <row r="603" spans="4:7" x14ac:dyDescent="0.25"/>
    <row r="604" spans="4:7" x14ac:dyDescent="0.25"/>
    <row r="605" spans="4:7" x14ac:dyDescent="0.25"/>
    <row r="606" spans="4:7" x14ac:dyDescent="0.25"/>
    <row r="607" spans="4:7" x14ac:dyDescent="0.25"/>
    <row r="608" spans="4:7" x14ac:dyDescent="0.25"/>
    <row r="609" spans="4:7" x14ac:dyDescent="0.25"/>
    <row r="610" spans="4:7" x14ac:dyDescent="0.25"/>
    <row r="611" spans="4:7" x14ac:dyDescent="0.25"/>
    <row r="612" spans="4:7" x14ac:dyDescent="0.25"/>
    <row r="613" spans="4:7" x14ac:dyDescent="0.25"/>
    <row r="614" spans="4:7" x14ac:dyDescent="0.25"/>
    <row r="615" spans="4:7" x14ac:dyDescent="0.25"/>
    <row r="616" spans="4:7" x14ac:dyDescent="0.25"/>
    <row r="617" spans="4:7" x14ac:dyDescent="0.25"/>
    <row r="618" spans="4:7" x14ac:dyDescent="0.25"/>
    <row r="619" spans="4:7" x14ac:dyDescent="0.25"/>
    <row r="620" spans="4:7" x14ac:dyDescent="0.25"/>
    <row r="621" spans="4:7" x14ac:dyDescent="0.25"/>
    <row r="622" spans="4:7" x14ac:dyDescent="0.25"/>
    <row r="623" spans="4:7" x14ac:dyDescent="0.25"/>
    <row r="624" spans="4:7" x14ac:dyDescent="0.25"/>
    <row r="625" spans="4:7" x14ac:dyDescent="0.25"/>
    <row r="626" spans="4:7" x14ac:dyDescent="0.25"/>
    <row r="627" spans="4:7" x14ac:dyDescent="0.25"/>
    <row r="628" spans="4:7" x14ac:dyDescent="0.25"/>
    <row r="629" spans="4:7" x14ac:dyDescent="0.25"/>
    <row r="630" spans="4:7" x14ac:dyDescent="0.25"/>
    <row r="631" spans="4:7" x14ac:dyDescent="0.25"/>
    <row r="632" spans="4:7" x14ac:dyDescent="0.25"/>
    <row r="633" spans="4:7" x14ac:dyDescent="0.25"/>
    <row r="634" spans="4:7" x14ac:dyDescent="0.25"/>
    <row r="635" spans="4:7" x14ac:dyDescent="0.25"/>
    <row r="636" spans="4:7" x14ac:dyDescent="0.25"/>
    <row r="637" spans="4:7" x14ac:dyDescent="0.25"/>
    <row r="638" spans="4:7" x14ac:dyDescent="0.25"/>
    <row r="639" spans="4:7" x14ac:dyDescent="0.25"/>
    <row r="640" spans="4:7" x14ac:dyDescent="0.25"/>
    <row r="641" spans="4:7" x14ac:dyDescent="0.25"/>
    <row r="642" spans="4:7" x14ac:dyDescent="0.25"/>
    <row r="643" spans="4:7" x14ac:dyDescent="0.25"/>
    <row r="644" spans="4:7" x14ac:dyDescent="0.25"/>
    <row r="645" spans="4:7" x14ac:dyDescent="0.25"/>
    <row r="646" spans="4:7" x14ac:dyDescent="0.25"/>
    <row r="647" spans="4:7" x14ac:dyDescent="0.25"/>
    <row r="648" spans="4:7" x14ac:dyDescent="0.25"/>
    <row r="649" spans="4:7" x14ac:dyDescent="0.25"/>
    <row r="650" spans="4:7" x14ac:dyDescent="0.25"/>
    <row r="651" spans="4:7" x14ac:dyDescent="0.25"/>
    <row r="652" spans="4:7" x14ac:dyDescent="0.25"/>
    <row r="653" spans="4:7" x14ac:dyDescent="0.25"/>
    <row r="654" spans="4:7" x14ac:dyDescent="0.25"/>
    <row r="655" spans="4:7" x14ac:dyDescent="0.25"/>
    <row r="656" spans="4:7" x14ac:dyDescent="0.25"/>
    <row r="657" spans="4:7" x14ac:dyDescent="0.25"/>
    <row r="658" spans="4:7" x14ac:dyDescent="0.25"/>
    <row r="659" spans="4:7" x14ac:dyDescent="0.25"/>
    <row r="660" spans="4:7" x14ac:dyDescent="0.25"/>
    <row r="661" spans="4:7" x14ac:dyDescent="0.25"/>
    <row r="662" spans="4:7" x14ac:dyDescent="0.25"/>
    <row r="663" spans="4:7" x14ac:dyDescent="0.25"/>
    <row r="664" spans="4:7" x14ac:dyDescent="0.25"/>
    <row r="665" spans="4:7" x14ac:dyDescent="0.25"/>
    <row r="666" spans="4:7" x14ac:dyDescent="0.25"/>
    <row r="667" spans="4:7" x14ac:dyDescent="0.25"/>
    <row r="668" spans="4:7" x14ac:dyDescent="0.25"/>
    <row r="669" spans="4:7" x14ac:dyDescent="0.25"/>
    <row r="670" spans="4:7" x14ac:dyDescent="0.25"/>
    <row r="671" spans="4:7" x14ac:dyDescent="0.25"/>
    <row r="672" spans="4:7" x14ac:dyDescent="0.25"/>
    <row r="673" spans="4:7" x14ac:dyDescent="0.25"/>
    <row r="674" spans="4:7" x14ac:dyDescent="0.25"/>
    <row r="675" spans="4:7" x14ac:dyDescent="0.25"/>
    <row r="676" spans="4:7" x14ac:dyDescent="0.25"/>
    <row r="677" spans="4:7" x14ac:dyDescent="0.25"/>
    <row r="678" spans="4:7" x14ac:dyDescent="0.25"/>
    <row r="679" spans="4:7" x14ac:dyDescent="0.25"/>
    <row r="680" spans="4:7" x14ac:dyDescent="0.25"/>
    <row r="681" spans="4:7" x14ac:dyDescent="0.25"/>
    <row r="682" spans="4:7" x14ac:dyDescent="0.25"/>
    <row r="683" spans="4:7" x14ac:dyDescent="0.25"/>
    <row r="684" spans="4:7" x14ac:dyDescent="0.25"/>
    <row r="685" spans="4:7" x14ac:dyDescent="0.25"/>
    <row r="686" spans="4:7" x14ac:dyDescent="0.25"/>
    <row r="687" spans="4:7" x14ac:dyDescent="0.25"/>
    <row r="688" spans="4:7" x14ac:dyDescent="0.25"/>
    <row r="689" spans="4:7" x14ac:dyDescent="0.25"/>
    <row r="690" spans="4:7" x14ac:dyDescent="0.25"/>
    <row r="691" spans="4:7" x14ac:dyDescent="0.25"/>
    <row r="692" spans="4:7" x14ac:dyDescent="0.25"/>
    <row r="693" spans="4:7" x14ac:dyDescent="0.25"/>
    <row r="694" spans="4:7" x14ac:dyDescent="0.25"/>
    <row r="695" spans="4:7" x14ac:dyDescent="0.25"/>
    <row r="696" spans="4:7" x14ac:dyDescent="0.25"/>
    <row r="697" spans="4:7" x14ac:dyDescent="0.25"/>
    <row r="698" spans="4:7" x14ac:dyDescent="0.25"/>
    <row r="699" spans="4:7" x14ac:dyDescent="0.25"/>
    <row r="700" spans="4:7" x14ac:dyDescent="0.25"/>
    <row r="701" spans="4:7" x14ac:dyDescent="0.25"/>
    <row r="702" spans="4:7" x14ac:dyDescent="0.25"/>
    <row r="703" spans="4:7" x14ac:dyDescent="0.25"/>
    <row r="704" spans="4:7" x14ac:dyDescent="0.25"/>
    <row r="705" spans="4:7" x14ac:dyDescent="0.25"/>
    <row r="706" spans="4:7" x14ac:dyDescent="0.25"/>
    <row r="707" spans="4:7" x14ac:dyDescent="0.25"/>
    <row r="708" spans="4:7" x14ac:dyDescent="0.25"/>
    <row r="709" spans="4:7" x14ac:dyDescent="0.25"/>
    <row r="710" spans="4:7" x14ac:dyDescent="0.25"/>
    <row r="711" spans="4:7" x14ac:dyDescent="0.25"/>
    <row r="712" spans="4:7" x14ac:dyDescent="0.25"/>
    <row r="713" spans="4:7" x14ac:dyDescent="0.25"/>
    <row r="714" spans="4:7" x14ac:dyDescent="0.25"/>
    <row r="715" spans="4:7" x14ac:dyDescent="0.25"/>
    <row r="716" spans="4:7" x14ac:dyDescent="0.25"/>
    <row r="717" spans="4:7" x14ac:dyDescent="0.25"/>
    <row r="718" spans="4:7" x14ac:dyDescent="0.25"/>
    <row r="719" spans="4:7" x14ac:dyDescent="0.25"/>
    <row r="720" spans="4:7" x14ac:dyDescent="0.25"/>
    <row r="721" spans="4:7" x14ac:dyDescent="0.25"/>
    <row r="722" spans="4:7" x14ac:dyDescent="0.25"/>
    <row r="723" spans="4:7" x14ac:dyDescent="0.25"/>
    <row r="724" spans="4:7" x14ac:dyDescent="0.25"/>
    <row r="725" spans="4:7" x14ac:dyDescent="0.25"/>
    <row r="726" spans="4:7" x14ac:dyDescent="0.25"/>
    <row r="727" spans="4:7" x14ac:dyDescent="0.25"/>
    <row r="728" spans="4:7" x14ac:dyDescent="0.25"/>
    <row r="729" spans="4:7" x14ac:dyDescent="0.25"/>
    <row r="730" spans="4:7" x14ac:dyDescent="0.25"/>
    <row r="731" spans="4:7" x14ac:dyDescent="0.25"/>
    <row r="732" spans="4:7" x14ac:dyDescent="0.25"/>
    <row r="733" spans="4:7" x14ac:dyDescent="0.25"/>
    <row r="734" spans="4:7" x14ac:dyDescent="0.25"/>
    <row r="735" spans="4:7" x14ac:dyDescent="0.25"/>
    <row r="736" spans="4:7" x14ac:dyDescent="0.25"/>
    <row r="737" spans="4:7" x14ac:dyDescent="0.25"/>
    <row r="738" spans="4:7" x14ac:dyDescent="0.25"/>
    <row r="739" spans="4:7" x14ac:dyDescent="0.25"/>
    <row r="740" spans="4:7" x14ac:dyDescent="0.25"/>
    <row r="741" spans="4:7" x14ac:dyDescent="0.25"/>
    <row r="742" spans="4:7" x14ac:dyDescent="0.25"/>
    <row r="743" spans="4:7" x14ac:dyDescent="0.25"/>
    <row r="744" spans="4:7" x14ac:dyDescent="0.25"/>
    <row r="745" spans="4:7" x14ac:dyDescent="0.25"/>
    <row r="746" spans="4:7" x14ac:dyDescent="0.25"/>
    <row r="747" spans="4:7" x14ac:dyDescent="0.25"/>
    <row r="748" spans="4:7" x14ac:dyDescent="0.25"/>
    <row r="749" spans="4:7" x14ac:dyDescent="0.25"/>
    <row r="750" spans="4:7" x14ac:dyDescent="0.25"/>
    <row r="751" spans="4:7" x14ac:dyDescent="0.25"/>
    <row r="752" spans="4:7" x14ac:dyDescent="0.25"/>
    <row r="753" spans="4:7" x14ac:dyDescent="0.25"/>
    <row r="754" spans="4:7" x14ac:dyDescent="0.25"/>
    <row r="755" spans="4:7" x14ac:dyDescent="0.25"/>
    <row r="756" spans="4:7" x14ac:dyDescent="0.25"/>
    <row r="757" spans="4:7" x14ac:dyDescent="0.25"/>
    <row r="758" spans="4:7" x14ac:dyDescent="0.25"/>
    <row r="759" spans="4:7" x14ac:dyDescent="0.25"/>
    <row r="760" spans="4:7" x14ac:dyDescent="0.25"/>
    <row r="761" spans="4:7" x14ac:dyDescent="0.25"/>
    <row r="762" spans="4:7" x14ac:dyDescent="0.25"/>
    <row r="763" spans="4:7" x14ac:dyDescent="0.25"/>
    <row r="764" spans="4:7" x14ac:dyDescent="0.25"/>
    <row r="765" spans="4:7" x14ac:dyDescent="0.25"/>
    <row r="766" spans="4:7" x14ac:dyDescent="0.25"/>
    <row r="767" spans="4:7" x14ac:dyDescent="0.25"/>
    <row r="768" spans="4:7" x14ac:dyDescent="0.25"/>
    <row r="769" spans="4:7" x14ac:dyDescent="0.25"/>
    <row r="770" spans="4:7" x14ac:dyDescent="0.25"/>
    <row r="771" spans="4:7" x14ac:dyDescent="0.25"/>
    <row r="772" spans="4:7" x14ac:dyDescent="0.25"/>
    <row r="773" spans="4:7" x14ac:dyDescent="0.25"/>
    <row r="774" spans="4:7" x14ac:dyDescent="0.25"/>
    <row r="775" spans="4:7" x14ac:dyDescent="0.25"/>
    <row r="776" spans="4:7" x14ac:dyDescent="0.25"/>
    <row r="777" spans="4:7" x14ac:dyDescent="0.25"/>
    <row r="778" spans="4:7" x14ac:dyDescent="0.25"/>
    <row r="779" spans="4:7" x14ac:dyDescent="0.25"/>
    <row r="780" spans="4:7" x14ac:dyDescent="0.25"/>
    <row r="781" spans="4:7" x14ac:dyDescent="0.25"/>
    <row r="782" spans="4:7" x14ac:dyDescent="0.25"/>
    <row r="783" spans="4:7" x14ac:dyDescent="0.25"/>
    <row r="784" spans="4:7" x14ac:dyDescent="0.25"/>
    <row r="785" spans="4:7" x14ac:dyDescent="0.25"/>
    <row r="786" spans="4:7" x14ac:dyDescent="0.25"/>
    <row r="787" spans="4:7" x14ac:dyDescent="0.25"/>
    <row r="788" spans="4:7" x14ac:dyDescent="0.25"/>
    <row r="789" spans="4:7" x14ac:dyDescent="0.25"/>
    <row r="790" spans="4:7" x14ac:dyDescent="0.25"/>
    <row r="791" spans="4:7" x14ac:dyDescent="0.25"/>
    <row r="792" spans="4:7" x14ac:dyDescent="0.25"/>
    <row r="793" spans="4:7" x14ac:dyDescent="0.25"/>
    <row r="794" spans="4:7" x14ac:dyDescent="0.25"/>
    <row r="795" spans="4:7" x14ac:dyDescent="0.25"/>
    <row r="796" spans="4:7" x14ac:dyDescent="0.25"/>
    <row r="797" spans="4:7" x14ac:dyDescent="0.25"/>
    <row r="798" spans="4:7" x14ac:dyDescent="0.25"/>
    <row r="799" spans="4:7" x14ac:dyDescent="0.25"/>
    <row r="800" spans="4:7" x14ac:dyDescent="0.25"/>
    <row r="801" spans="4:7" x14ac:dyDescent="0.25"/>
    <row r="802" spans="4:7" x14ac:dyDescent="0.25"/>
    <row r="803" spans="4:7" x14ac:dyDescent="0.25"/>
    <row r="804" spans="4:7" x14ac:dyDescent="0.25"/>
    <row r="805" spans="4:7" x14ac:dyDescent="0.25"/>
    <row r="806" spans="4:7" x14ac:dyDescent="0.25"/>
    <row r="807" spans="4:7" x14ac:dyDescent="0.25"/>
    <row r="808" spans="4:7" x14ac:dyDescent="0.25"/>
    <row r="809" spans="4:7" x14ac:dyDescent="0.25"/>
    <row r="810" spans="4:7" x14ac:dyDescent="0.25"/>
    <row r="811" spans="4:7" x14ac:dyDescent="0.25"/>
    <row r="812" spans="4:7" x14ac:dyDescent="0.25"/>
    <row r="813" spans="4:7" x14ac:dyDescent="0.25"/>
    <row r="814" spans="4:7" x14ac:dyDescent="0.25"/>
    <row r="815" spans="4:7" x14ac:dyDescent="0.25"/>
    <row r="816" spans="4:7" x14ac:dyDescent="0.25"/>
    <row r="817" spans="4:7" x14ac:dyDescent="0.25"/>
    <row r="818" spans="4:7" x14ac:dyDescent="0.25"/>
    <row r="819" spans="4:7" x14ac:dyDescent="0.25"/>
    <row r="820" spans="4:7" x14ac:dyDescent="0.25"/>
    <row r="821" spans="4:7" x14ac:dyDescent="0.25"/>
    <row r="822" spans="4:7" x14ac:dyDescent="0.25"/>
    <row r="823" spans="4:7" x14ac:dyDescent="0.25"/>
    <row r="824" spans="4:7" x14ac:dyDescent="0.25"/>
    <row r="825" spans="4:7" x14ac:dyDescent="0.25"/>
    <row r="826" spans="4:7" x14ac:dyDescent="0.25"/>
    <row r="827" spans="4:7" x14ac:dyDescent="0.25"/>
    <row r="828" spans="4:7" x14ac:dyDescent="0.25"/>
    <row r="829" spans="4:7" x14ac:dyDescent="0.25"/>
    <row r="830" spans="4:7" x14ac:dyDescent="0.25"/>
    <row r="831" spans="4:7" x14ac:dyDescent="0.25"/>
    <row r="832" spans="4:7" x14ac:dyDescent="0.25"/>
    <row r="833" spans="4:7" x14ac:dyDescent="0.25"/>
    <row r="834" spans="4:7" x14ac:dyDescent="0.25"/>
    <row r="835" spans="4:7" x14ac:dyDescent="0.25"/>
    <row r="836" spans="4:7" x14ac:dyDescent="0.25"/>
    <row r="837" spans="4:7" x14ac:dyDescent="0.25"/>
    <row r="838" spans="4:7" x14ac:dyDescent="0.25"/>
    <row r="839" spans="4:7" x14ac:dyDescent="0.25"/>
    <row r="840" spans="4:7" x14ac:dyDescent="0.25"/>
    <row r="841" spans="4:7" x14ac:dyDescent="0.25"/>
    <row r="842" spans="4:7" x14ac:dyDescent="0.25"/>
    <row r="843" spans="4:7" x14ac:dyDescent="0.25"/>
    <row r="844" spans="4:7" x14ac:dyDescent="0.25"/>
    <row r="845" spans="4:7" x14ac:dyDescent="0.25"/>
    <row r="846" spans="4:7" x14ac:dyDescent="0.25"/>
    <row r="847" spans="4:7" x14ac:dyDescent="0.25"/>
    <row r="848" spans="4:7" x14ac:dyDescent="0.25"/>
    <row r="849" spans="4:7" x14ac:dyDescent="0.25"/>
    <row r="850" spans="4:7" x14ac:dyDescent="0.25"/>
    <row r="851" spans="4:7" x14ac:dyDescent="0.25"/>
    <row r="852" spans="4:7" x14ac:dyDescent="0.25"/>
    <row r="853" spans="4:7" x14ac:dyDescent="0.25"/>
    <row r="854" spans="4:7" x14ac:dyDescent="0.25"/>
    <row r="855" spans="4:7" x14ac:dyDescent="0.25"/>
    <row r="856" spans="4:7" x14ac:dyDescent="0.25"/>
    <row r="857" spans="4:7" x14ac:dyDescent="0.25"/>
    <row r="858" spans="4:7" x14ac:dyDescent="0.25"/>
    <row r="859" spans="4:7" x14ac:dyDescent="0.25"/>
    <row r="860" spans="4:7" x14ac:dyDescent="0.25"/>
    <row r="861" spans="4:7" x14ac:dyDescent="0.25"/>
    <row r="862" spans="4:7" x14ac:dyDescent="0.25"/>
    <row r="863" spans="4:7" x14ac:dyDescent="0.25"/>
    <row r="864" spans="4:7" x14ac:dyDescent="0.25"/>
    <row r="865" spans="4:7" x14ac:dyDescent="0.25"/>
    <row r="866" spans="4:7" x14ac:dyDescent="0.25"/>
    <row r="867" spans="4:7" x14ac:dyDescent="0.25"/>
    <row r="868" spans="4:7" x14ac:dyDescent="0.25"/>
    <row r="869" spans="4:7" x14ac:dyDescent="0.25"/>
    <row r="870" spans="4:7" x14ac:dyDescent="0.25"/>
    <row r="871" spans="4:7" x14ac:dyDescent="0.25"/>
    <row r="872" spans="4:7" x14ac:dyDescent="0.25"/>
    <row r="873" spans="4:7" x14ac:dyDescent="0.25"/>
    <row r="874" spans="4:7" x14ac:dyDescent="0.25"/>
    <row r="875" spans="4:7" x14ac:dyDescent="0.25"/>
    <row r="876" spans="4:7" x14ac:dyDescent="0.25"/>
    <row r="877" spans="4:7" x14ac:dyDescent="0.25"/>
    <row r="878" spans="4:7" x14ac:dyDescent="0.25"/>
    <row r="879" spans="4:7" x14ac:dyDescent="0.25"/>
    <row r="880" spans="4:7" x14ac:dyDescent="0.25"/>
    <row r="881" spans="4:7" x14ac:dyDescent="0.25"/>
    <row r="882" spans="4:7" x14ac:dyDescent="0.25"/>
    <row r="883" spans="4:7" x14ac:dyDescent="0.25"/>
    <row r="884" spans="4:7" x14ac:dyDescent="0.25"/>
    <row r="885" spans="4:7" x14ac:dyDescent="0.25"/>
    <row r="886" spans="4:7" x14ac:dyDescent="0.25"/>
    <row r="887" spans="4:7" x14ac:dyDescent="0.25"/>
    <row r="888" spans="4:7" x14ac:dyDescent="0.25"/>
    <row r="889" spans="4:7" x14ac:dyDescent="0.25"/>
    <row r="890" spans="4:7" x14ac:dyDescent="0.25"/>
    <row r="891" spans="4:7" x14ac:dyDescent="0.25"/>
    <row r="892" spans="4:7" x14ac:dyDescent="0.25"/>
    <row r="893" spans="4:7" x14ac:dyDescent="0.25"/>
    <row r="894" spans="4:7" x14ac:dyDescent="0.25"/>
    <row r="895" spans="4:7" x14ac:dyDescent="0.25"/>
    <row r="896" spans="4:7" x14ac:dyDescent="0.25"/>
    <row r="897" spans="4:7" x14ac:dyDescent="0.25"/>
    <row r="898" spans="4:7" x14ac:dyDescent="0.25"/>
    <row r="899" spans="4:7" x14ac:dyDescent="0.25"/>
    <row r="900" spans="4:7" x14ac:dyDescent="0.25"/>
    <row r="901" spans="4:7" x14ac:dyDescent="0.25"/>
    <row r="902" spans="4:7" x14ac:dyDescent="0.25"/>
    <row r="903" spans="4:7" x14ac:dyDescent="0.25"/>
    <row r="904" spans="4:7" x14ac:dyDescent="0.25"/>
    <row r="905" spans="4:7" x14ac:dyDescent="0.25"/>
    <row r="906" spans="4:7" x14ac:dyDescent="0.25"/>
    <row r="907" spans="4:7" x14ac:dyDescent="0.25"/>
    <row r="908" spans="4:7" x14ac:dyDescent="0.25"/>
    <row r="909" spans="4:7" x14ac:dyDescent="0.25"/>
    <row r="910" spans="4:7" x14ac:dyDescent="0.25"/>
    <row r="911" spans="4:7" x14ac:dyDescent="0.25"/>
    <row r="912" spans="4:7" x14ac:dyDescent="0.25"/>
    <row r="913" spans="4:7" x14ac:dyDescent="0.25"/>
    <row r="914" spans="4:7" x14ac:dyDescent="0.25"/>
    <row r="915" spans="4:7" x14ac:dyDescent="0.25"/>
    <row r="916" spans="4:7" x14ac:dyDescent="0.25"/>
    <row r="917" spans="4:7" x14ac:dyDescent="0.25"/>
    <row r="918" spans="4:7" x14ac:dyDescent="0.25"/>
    <row r="919" spans="4:7" x14ac:dyDescent="0.25"/>
    <row r="920" spans="4:7" x14ac:dyDescent="0.25"/>
    <row r="921" spans="4:7" x14ac:dyDescent="0.25"/>
    <row r="922" spans="4:7" x14ac:dyDescent="0.25"/>
    <row r="923" spans="4:7" x14ac:dyDescent="0.25"/>
    <row r="924" spans="4:7" x14ac:dyDescent="0.25"/>
    <row r="925" spans="4:7" x14ac:dyDescent="0.25"/>
    <row r="926" spans="4:7" x14ac:dyDescent="0.25"/>
    <row r="927" spans="4:7" x14ac:dyDescent="0.25"/>
    <row r="928" spans="4:7" x14ac:dyDescent="0.25"/>
    <row r="929" spans="4:7" x14ac:dyDescent="0.25"/>
    <row r="930" spans="4:7" x14ac:dyDescent="0.25"/>
    <row r="931" spans="4:7" x14ac:dyDescent="0.25"/>
    <row r="932" spans="4:7" x14ac:dyDescent="0.25"/>
    <row r="933" spans="4:7" x14ac:dyDescent="0.25"/>
    <row r="934" spans="4:7" x14ac:dyDescent="0.25"/>
    <row r="935" spans="4:7" x14ac:dyDescent="0.25"/>
    <row r="936" spans="4:7" x14ac:dyDescent="0.25"/>
    <row r="937" spans="4:7" x14ac:dyDescent="0.25"/>
    <row r="938" spans="4:7" x14ac:dyDescent="0.25"/>
    <row r="939" spans="4:7" x14ac:dyDescent="0.25"/>
    <row r="940" spans="4:7" x14ac:dyDescent="0.25"/>
    <row r="941" spans="4:7" x14ac:dyDescent="0.25"/>
    <row r="942" spans="4:7" x14ac:dyDescent="0.25"/>
    <row r="943" spans="4:7" x14ac:dyDescent="0.25"/>
    <row r="944" spans="4:7" x14ac:dyDescent="0.25"/>
    <row r="945" spans="4:7" x14ac:dyDescent="0.25"/>
    <row r="946" spans="4:7" x14ac:dyDescent="0.25"/>
    <row r="947" spans="4:7" x14ac:dyDescent="0.25"/>
    <row r="948" spans="4:7" x14ac:dyDescent="0.25"/>
    <row r="949" spans="4:7" x14ac:dyDescent="0.25"/>
    <row r="950" spans="4:7" x14ac:dyDescent="0.25"/>
    <row r="951" spans="4:7" x14ac:dyDescent="0.25"/>
    <row r="952" spans="4:7" x14ac:dyDescent="0.25"/>
    <row r="953" spans="4:7" x14ac:dyDescent="0.25"/>
    <row r="954" spans="4:7" x14ac:dyDescent="0.25"/>
    <row r="955" spans="4:7" x14ac:dyDescent="0.25"/>
    <row r="956" spans="4:7" x14ac:dyDescent="0.25"/>
    <row r="957" spans="4:7" x14ac:dyDescent="0.25"/>
    <row r="958" spans="4:7" x14ac:dyDescent="0.25"/>
    <row r="959" spans="4:7" x14ac:dyDescent="0.25"/>
    <row r="960" spans="4:7" x14ac:dyDescent="0.25"/>
    <row r="961" spans="4:7" x14ac:dyDescent="0.25"/>
    <row r="962" spans="4:7" x14ac:dyDescent="0.25"/>
    <row r="963" spans="4:7" x14ac:dyDescent="0.25"/>
    <row r="964" spans="4:7" x14ac:dyDescent="0.25"/>
    <row r="965" spans="4:7" x14ac:dyDescent="0.25"/>
    <row r="966" spans="4:7" x14ac:dyDescent="0.25"/>
    <row r="967" spans="4:7" x14ac:dyDescent="0.25"/>
    <row r="968" spans="4:7" x14ac:dyDescent="0.25"/>
    <row r="969" spans="4:7" x14ac:dyDescent="0.25"/>
    <row r="970" spans="4:7" x14ac:dyDescent="0.25"/>
    <row r="971" spans="4:7" x14ac:dyDescent="0.25"/>
    <row r="972" spans="4:7" x14ac:dyDescent="0.25"/>
    <row r="973" spans="4:7" x14ac:dyDescent="0.25"/>
    <row r="974" spans="4:7" x14ac:dyDescent="0.25"/>
    <row r="975" spans="4:7" x14ac:dyDescent="0.25"/>
    <row r="976" spans="4:7" x14ac:dyDescent="0.25"/>
    <row r="977" spans="4:7" x14ac:dyDescent="0.25"/>
    <row r="978" spans="4:7" x14ac:dyDescent="0.25"/>
    <row r="979" spans="4:7" x14ac:dyDescent="0.25"/>
    <row r="980" spans="4:7" x14ac:dyDescent="0.25"/>
    <row r="981" spans="4:7" x14ac:dyDescent="0.25"/>
    <row r="982" spans="4:7" x14ac:dyDescent="0.25"/>
    <row r="983" spans="4:7" x14ac:dyDescent="0.25"/>
    <row r="984" spans="4:7" x14ac:dyDescent="0.25"/>
    <row r="985" spans="4:7" x14ac:dyDescent="0.25"/>
    <row r="986" spans="4:7" x14ac:dyDescent="0.25"/>
    <row r="987" spans="4:7" x14ac:dyDescent="0.25"/>
    <row r="988" spans="4:7" x14ac:dyDescent="0.25"/>
    <row r="989" spans="4:7" x14ac:dyDescent="0.25"/>
    <row r="990" spans="4:7" x14ac:dyDescent="0.25"/>
    <row r="991" spans="4:7" x14ac:dyDescent="0.25"/>
    <row r="992" spans="4:7" x14ac:dyDescent="0.25"/>
    <row r="993" spans="4:7" x14ac:dyDescent="0.25"/>
    <row r="994" spans="4:7" x14ac:dyDescent="0.25"/>
    <row r="995" spans="4:7" x14ac:dyDescent="0.25"/>
    <row r="996" spans="4:7" x14ac:dyDescent="0.25"/>
    <row r="997" spans="4:7" x14ac:dyDescent="0.25"/>
    <row r="998" spans="4:7" x14ac:dyDescent="0.25"/>
    <row r="999" spans="4:7" x14ac:dyDescent="0.25"/>
    <row r="1000" spans="4:7" x14ac:dyDescent="0.25"/>
  </sheetData>
  <dataValidations count="4">
    <dataValidation type="list" allowBlank="1" showErrorMessage="1" errorStyle="stop" errorTitle="Ungültiger Wert" error="Bitte einen Wert aus der Liste wählen." sqref="D10:D1000">
      <formula1>Lookup_Values!$F$2:$F$6</formula1>
    </dataValidation>
    <dataValidation type="list" allowBlank="1" showErrorMessage="1" errorStyle="stop" errorTitle="Ungültiger Wert" error="Bitte einen Wert aus der Liste wählen." sqref="D2:D1000">
      <formula1>Lookup_Values!$F$2:$F$6</formula1>
    </dataValidation>
    <dataValidation type="list" allowBlank="1" showErrorMessage="1" errorStyle="stop" errorTitle="Ungültiger Wert" error="Bitte einen Wert aus der Liste wählen." sqref="G10:G1000">
      <formula1>Lookup_Values!$G$2:$G$5</formula1>
    </dataValidation>
    <dataValidation type="list" allowBlank="1" showErrorMessage="1" errorStyle="stop" errorTitle="Ungültiger Wert" error="Bitte einen Wert aus der Liste wählen." sqref="G2:G1000">
      <formula1>Lookup_Values!$G$2:$G$5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2" width="16" customWidth="1"/>
    <col min="3" max="3" width="38" customWidth="1"/>
    <col min="4" max="5" width="14" style="1" customWidth="1"/>
    <col min="6" max="6" width="22" customWidth="1"/>
    <col min="7" max="8" width="14" customWidth="1"/>
    <col min="9" max="9" width="16" customWidth="1"/>
    <col min="10" max="11" width="12" customWidth="1"/>
  </cols>
  <sheetData>
    <row r="1" spans="1:11" s="3" customFormat="1" x14ac:dyDescent="0.25">
      <c r="A1" s="4" t="s">
        <v>111</v>
      </c>
      <c r="B1" s="4" t="s">
        <v>0</v>
      </c>
      <c r="C1" s="4" t="s">
        <v>2</v>
      </c>
      <c r="D1" s="5" t="s">
        <v>6</v>
      </c>
      <c r="E1" s="5" t="s">
        <v>8</v>
      </c>
      <c r="F1" s="4" t="s">
        <v>4</v>
      </c>
      <c r="G1" s="4" t="s">
        <v>3</v>
      </c>
      <c r="H1" s="4" t="s">
        <v>5</v>
      </c>
      <c r="I1" s="4" t="s">
        <v>112</v>
      </c>
      <c r="J1" s="4" t="s">
        <v>113</v>
      </c>
      <c r="K1" s="4" t="s">
        <v>1</v>
      </c>
    </row>
    <row r="2" spans="6:8" x14ac:dyDescent="0.25"/>
    <row r="3" spans="6:8" x14ac:dyDescent="0.25"/>
    <row r="4" spans="6:8" x14ac:dyDescent="0.25"/>
    <row r="5" spans="6:8" x14ac:dyDescent="0.25"/>
    <row r="6" spans="6:8" x14ac:dyDescent="0.25"/>
    <row r="7" spans="6:8" x14ac:dyDescent="0.25"/>
    <row r="8" spans="6:8" x14ac:dyDescent="0.25"/>
    <row r="9" spans="6:8" x14ac:dyDescent="0.25"/>
    <row r="10" spans="6:8" x14ac:dyDescent="0.25"/>
    <row r="11" spans="6:8" x14ac:dyDescent="0.25"/>
    <row r="12" spans="6:8" x14ac:dyDescent="0.25"/>
    <row r="13" spans="6:8" x14ac:dyDescent="0.25"/>
    <row r="14" spans="6:8" x14ac:dyDescent="0.25"/>
    <row r="15" spans="6:8" x14ac:dyDescent="0.25"/>
    <row r="16" spans="6:8" x14ac:dyDescent="0.25"/>
    <row r="17" spans="6:8" x14ac:dyDescent="0.25"/>
    <row r="18" spans="6:8" x14ac:dyDescent="0.25"/>
    <row r="19" spans="6:8" x14ac:dyDescent="0.25"/>
    <row r="20" spans="6:8" x14ac:dyDescent="0.25"/>
    <row r="21" spans="6:8" x14ac:dyDescent="0.25"/>
    <row r="22" spans="6:8" x14ac:dyDescent="0.25"/>
    <row r="23" spans="6:8" x14ac:dyDescent="0.25"/>
    <row r="24" spans="6:8" x14ac:dyDescent="0.25"/>
    <row r="25" spans="6:8" x14ac:dyDescent="0.25"/>
    <row r="26" spans="6:8" x14ac:dyDescent="0.25"/>
    <row r="27" spans="6:8" x14ac:dyDescent="0.25"/>
    <row r="28" spans="6:8" x14ac:dyDescent="0.25"/>
    <row r="29" spans="6:8" x14ac:dyDescent="0.25"/>
    <row r="30" spans="6:8" x14ac:dyDescent="0.25"/>
    <row r="31" spans="6:8" x14ac:dyDescent="0.25"/>
    <row r="32" spans="6:8" x14ac:dyDescent="0.25"/>
    <row r="33" spans="6:8" x14ac:dyDescent="0.25"/>
    <row r="34" spans="6:8" x14ac:dyDescent="0.25"/>
    <row r="35" spans="6:8" x14ac:dyDescent="0.25"/>
    <row r="36" spans="6:8" x14ac:dyDescent="0.25"/>
    <row r="37" spans="6:8" x14ac:dyDescent="0.25"/>
    <row r="38" spans="6:8" x14ac:dyDescent="0.25"/>
    <row r="39" spans="6:8" x14ac:dyDescent="0.25"/>
    <row r="40" spans="6:8" x14ac:dyDescent="0.25"/>
    <row r="41" spans="6:8" x14ac:dyDescent="0.25"/>
    <row r="42" spans="6:8" x14ac:dyDescent="0.25"/>
    <row r="43" spans="6:8" x14ac:dyDescent="0.25"/>
    <row r="44" spans="6:8" x14ac:dyDescent="0.25"/>
    <row r="45" spans="6:8" x14ac:dyDescent="0.25"/>
    <row r="46" spans="6:8" x14ac:dyDescent="0.25"/>
    <row r="47" spans="6:8" x14ac:dyDescent="0.25"/>
    <row r="48" spans="6:8" x14ac:dyDescent="0.25"/>
    <row r="49" spans="6:8" x14ac:dyDescent="0.25"/>
    <row r="50" spans="6:8" x14ac:dyDescent="0.25"/>
    <row r="51" spans="6:8" x14ac:dyDescent="0.25"/>
    <row r="52" spans="6:8" x14ac:dyDescent="0.25"/>
    <row r="53" spans="6:8" x14ac:dyDescent="0.25"/>
    <row r="54" spans="6:8" x14ac:dyDescent="0.25"/>
    <row r="55" spans="6:8" x14ac:dyDescent="0.25"/>
    <row r="56" spans="6:8" x14ac:dyDescent="0.25"/>
    <row r="57" spans="6:8" x14ac:dyDescent="0.25"/>
    <row r="58" spans="6:8" x14ac:dyDescent="0.25"/>
    <row r="59" spans="6:8" x14ac:dyDescent="0.25"/>
    <row r="60" spans="6:8" x14ac:dyDescent="0.25"/>
    <row r="61" spans="6:8" x14ac:dyDescent="0.25"/>
    <row r="62" spans="6:8" x14ac:dyDescent="0.25"/>
    <row r="63" spans="6:8" x14ac:dyDescent="0.25"/>
    <row r="64" spans="6:8" x14ac:dyDescent="0.25"/>
    <row r="65" spans="6:8" x14ac:dyDescent="0.25"/>
    <row r="66" spans="6:8" x14ac:dyDescent="0.25"/>
    <row r="67" spans="6:8" x14ac:dyDescent="0.25"/>
    <row r="68" spans="6:8" x14ac:dyDescent="0.25"/>
    <row r="69" spans="6:8" x14ac:dyDescent="0.25"/>
    <row r="70" spans="6:8" x14ac:dyDescent="0.25"/>
    <row r="71" spans="6:8" x14ac:dyDescent="0.25"/>
    <row r="72" spans="6:8" x14ac:dyDescent="0.25"/>
    <row r="73" spans="6:8" x14ac:dyDescent="0.25"/>
    <row r="74" spans="6:8" x14ac:dyDescent="0.25"/>
    <row r="75" spans="6:8" x14ac:dyDescent="0.25"/>
    <row r="76" spans="6:8" x14ac:dyDescent="0.25"/>
    <row r="77" spans="6:8" x14ac:dyDescent="0.25"/>
    <row r="78" spans="6:8" x14ac:dyDescent="0.25"/>
    <row r="79" spans="6:8" x14ac:dyDescent="0.25"/>
    <row r="80" spans="6:8" x14ac:dyDescent="0.25"/>
    <row r="81" spans="6:8" x14ac:dyDescent="0.25"/>
    <row r="82" spans="6:8" x14ac:dyDescent="0.25"/>
    <row r="83" spans="6:8" x14ac:dyDescent="0.25"/>
    <row r="84" spans="6:8" x14ac:dyDescent="0.25"/>
    <row r="85" spans="6:8" x14ac:dyDescent="0.25"/>
    <row r="86" spans="6:8" x14ac:dyDescent="0.25"/>
    <row r="87" spans="6:8" x14ac:dyDescent="0.25"/>
    <row r="88" spans="6:8" x14ac:dyDescent="0.25"/>
    <row r="89" spans="6:8" x14ac:dyDescent="0.25"/>
    <row r="90" spans="6:8" x14ac:dyDescent="0.25"/>
    <row r="91" spans="6:8" x14ac:dyDescent="0.25"/>
    <row r="92" spans="6:8" x14ac:dyDescent="0.25"/>
    <row r="93" spans="6:8" x14ac:dyDescent="0.25"/>
    <row r="94" spans="6:8" x14ac:dyDescent="0.25"/>
    <row r="95" spans="6:8" x14ac:dyDescent="0.25"/>
    <row r="96" spans="6:8" x14ac:dyDescent="0.25"/>
    <row r="97" spans="6:8" x14ac:dyDescent="0.25"/>
    <row r="98" spans="6:8" x14ac:dyDescent="0.25"/>
    <row r="99" spans="6:8" x14ac:dyDescent="0.25"/>
    <row r="100" spans="6:8" x14ac:dyDescent="0.25"/>
    <row r="101" spans="6:8" x14ac:dyDescent="0.25"/>
    <row r="102" spans="6:8" x14ac:dyDescent="0.25"/>
    <row r="103" spans="6:8" x14ac:dyDescent="0.25"/>
    <row r="104" spans="6:8" x14ac:dyDescent="0.25"/>
    <row r="105" spans="6:8" x14ac:dyDescent="0.25"/>
    <row r="106" spans="6:8" x14ac:dyDescent="0.25"/>
    <row r="107" spans="6:8" x14ac:dyDescent="0.25"/>
    <row r="108" spans="6:8" x14ac:dyDescent="0.25"/>
    <row r="109" spans="6:8" x14ac:dyDescent="0.25"/>
    <row r="110" spans="6:8" x14ac:dyDescent="0.25"/>
    <row r="111" spans="6:8" x14ac:dyDescent="0.25"/>
    <row r="112" spans="6:8" x14ac:dyDescent="0.25"/>
    <row r="113" spans="6:8" x14ac:dyDescent="0.25"/>
    <row r="114" spans="6:8" x14ac:dyDescent="0.25"/>
    <row r="115" spans="6:8" x14ac:dyDescent="0.25"/>
    <row r="116" spans="6:8" x14ac:dyDescent="0.25"/>
    <row r="117" spans="6:8" x14ac:dyDescent="0.25"/>
    <row r="118" spans="6:8" x14ac:dyDescent="0.25"/>
    <row r="119" spans="6:8" x14ac:dyDescent="0.25"/>
    <row r="120" spans="6:8" x14ac:dyDescent="0.25"/>
    <row r="121" spans="6:8" x14ac:dyDescent="0.25"/>
    <row r="122" spans="6:8" x14ac:dyDescent="0.25"/>
    <row r="123" spans="6:8" x14ac:dyDescent="0.25"/>
    <row r="124" spans="6:8" x14ac:dyDescent="0.25"/>
    <row r="125" spans="6:8" x14ac:dyDescent="0.25"/>
    <row r="126" spans="6:8" x14ac:dyDescent="0.25"/>
    <row r="127" spans="6:8" x14ac:dyDescent="0.25"/>
    <row r="128" spans="6:8" x14ac:dyDescent="0.25"/>
    <row r="129" spans="6:8" x14ac:dyDescent="0.25"/>
    <row r="130" spans="6:8" x14ac:dyDescent="0.25"/>
    <row r="131" spans="6:8" x14ac:dyDescent="0.25"/>
    <row r="132" spans="6:8" x14ac:dyDescent="0.25"/>
    <row r="133" spans="6:8" x14ac:dyDescent="0.25"/>
    <row r="134" spans="6:8" x14ac:dyDescent="0.25"/>
    <row r="135" spans="6:8" x14ac:dyDescent="0.25"/>
    <row r="136" spans="6:8" x14ac:dyDescent="0.25"/>
    <row r="137" spans="6:8" x14ac:dyDescent="0.25"/>
    <row r="138" spans="6:8" x14ac:dyDescent="0.25"/>
    <row r="139" spans="6:8" x14ac:dyDescent="0.25"/>
    <row r="140" spans="6:8" x14ac:dyDescent="0.25"/>
    <row r="141" spans="6:8" x14ac:dyDescent="0.25"/>
    <row r="142" spans="6:8" x14ac:dyDescent="0.25"/>
    <row r="143" spans="6:8" x14ac:dyDescent="0.25"/>
    <row r="144" spans="6:8" x14ac:dyDescent="0.25"/>
    <row r="145" spans="6:8" x14ac:dyDescent="0.25"/>
    <row r="146" spans="6:8" x14ac:dyDescent="0.25"/>
    <row r="147" spans="6:8" x14ac:dyDescent="0.25"/>
    <row r="148" spans="6:8" x14ac:dyDescent="0.25"/>
    <row r="149" spans="6:8" x14ac:dyDescent="0.25"/>
    <row r="150" spans="6:8" x14ac:dyDescent="0.25"/>
    <row r="151" spans="6:8" x14ac:dyDescent="0.25"/>
    <row r="152" spans="6:8" x14ac:dyDescent="0.25"/>
    <row r="153" spans="6:8" x14ac:dyDescent="0.25"/>
    <row r="154" spans="6:8" x14ac:dyDescent="0.25"/>
    <row r="155" spans="6:8" x14ac:dyDescent="0.25"/>
    <row r="156" spans="6:8" x14ac:dyDescent="0.25"/>
    <row r="157" spans="6:8" x14ac:dyDescent="0.25"/>
    <row r="158" spans="6:8" x14ac:dyDescent="0.25"/>
    <row r="159" spans="6:8" x14ac:dyDescent="0.25"/>
    <row r="160" spans="6:8" x14ac:dyDescent="0.25"/>
    <row r="161" spans="6:8" x14ac:dyDescent="0.25"/>
    <row r="162" spans="6:8" x14ac:dyDescent="0.25"/>
    <row r="163" spans="6:8" x14ac:dyDescent="0.25"/>
    <row r="164" spans="6:8" x14ac:dyDescent="0.25"/>
    <row r="165" spans="6:8" x14ac:dyDescent="0.25"/>
    <row r="166" spans="6:8" x14ac:dyDescent="0.25"/>
    <row r="167" spans="6:8" x14ac:dyDescent="0.25"/>
    <row r="168" spans="6:8" x14ac:dyDescent="0.25"/>
    <row r="169" spans="6:8" x14ac:dyDescent="0.25"/>
    <row r="170" spans="6:8" x14ac:dyDescent="0.25"/>
    <row r="171" spans="6:8" x14ac:dyDescent="0.25"/>
    <row r="172" spans="6:8" x14ac:dyDescent="0.25"/>
    <row r="173" spans="6:8" x14ac:dyDescent="0.25"/>
    <row r="174" spans="6:8" x14ac:dyDescent="0.25"/>
    <row r="175" spans="6:8" x14ac:dyDescent="0.25"/>
    <row r="176" spans="6:8" x14ac:dyDescent="0.25"/>
    <row r="177" spans="6:8" x14ac:dyDescent="0.25"/>
    <row r="178" spans="6:8" x14ac:dyDescent="0.25"/>
    <row r="179" spans="6:8" x14ac:dyDescent="0.25"/>
    <row r="180" spans="6:8" x14ac:dyDescent="0.25"/>
    <row r="181" spans="6:8" x14ac:dyDescent="0.25"/>
    <row r="182" spans="6:8" x14ac:dyDescent="0.25"/>
    <row r="183" spans="6:8" x14ac:dyDescent="0.25"/>
    <row r="184" spans="6:8" x14ac:dyDescent="0.25"/>
    <row r="185" spans="6:8" x14ac:dyDescent="0.25"/>
    <row r="186" spans="6:8" x14ac:dyDescent="0.25"/>
    <row r="187" spans="6:8" x14ac:dyDescent="0.25"/>
    <row r="188" spans="6:8" x14ac:dyDescent="0.25"/>
    <row r="189" spans="6:8" x14ac:dyDescent="0.25"/>
    <row r="190" spans="6:8" x14ac:dyDescent="0.25"/>
    <row r="191" spans="6:8" x14ac:dyDescent="0.25"/>
    <row r="192" spans="6:8" x14ac:dyDescent="0.25"/>
    <row r="193" spans="6:8" x14ac:dyDescent="0.25"/>
    <row r="194" spans="6:8" x14ac:dyDescent="0.25"/>
    <row r="195" spans="6:8" x14ac:dyDescent="0.25"/>
    <row r="196" spans="6:8" x14ac:dyDescent="0.25"/>
    <row r="197" spans="6:8" x14ac:dyDescent="0.25"/>
    <row r="198" spans="6:8" x14ac:dyDescent="0.25"/>
    <row r="199" spans="6:8" x14ac:dyDescent="0.25"/>
    <row r="200" spans="6:8" x14ac:dyDescent="0.25"/>
    <row r="201" spans="6:8" x14ac:dyDescent="0.25"/>
    <row r="202" spans="6:8" x14ac:dyDescent="0.25"/>
    <row r="203" spans="6:8" x14ac:dyDescent="0.25"/>
    <row r="204" spans="6:8" x14ac:dyDescent="0.25"/>
    <row r="205" spans="6:8" x14ac:dyDescent="0.25"/>
    <row r="206" spans="6:8" x14ac:dyDescent="0.25"/>
    <row r="207" spans="6:8" x14ac:dyDescent="0.25"/>
    <row r="208" spans="6:8" x14ac:dyDescent="0.25"/>
    <row r="209" spans="6:8" x14ac:dyDescent="0.25"/>
    <row r="210" spans="6:8" x14ac:dyDescent="0.25"/>
    <row r="211" spans="6:8" x14ac:dyDescent="0.25"/>
    <row r="212" spans="6:8" x14ac:dyDescent="0.25"/>
    <row r="213" spans="6:8" x14ac:dyDescent="0.25"/>
    <row r="214" spans="6:8" x14ac:dyDescent="0.25"/>
    <row r="215" spans="6:8" x14ac:dyDescent="0.25"/>
    <row r="216" spans="6:8" x14ac:dyDescent="0.25"/>
    <row r="217" spans="6:8" x14ac:dyDescent="0.25"/>
    <row r="218" spans="6:8" x14ac:dyDescent="0.25"/>
    <row r="219" spans="6:8" x14ac:dyDescent="0.25"/>
    <row r="220" spans="6:8" x14ac:dyDescent="0.25"/>
    <row r="221" spans="6:8" x14ac:dyDescent="0.25"/>
    <row r="222" spans="6:8" x14ac:dyDescent="0.25"/>
    <row r="223" spans="6:8" x14ac:dyDescent="0.25"/>
    <row r="224" spans="6:8" x14ac:dyDescent="0.25"/>
    <row r="225" spans="6:8" x14ac:dyDescent="0.25"/>
    <row r="226" spans="6:8" x14ac:dyDescent="0.25"/>
    <row r="227" spans="6:8" x14ac:dyDescent="0.25"/>
    <row r="228" spans="6:8" x14ac:dyDescent="0.25"/>
    <row r="229" spans="6:8" x14ac:dyDescent="0.25"/>
    <row r="230" spans="6:8" x14ac:dyDescent="0.25"/>
    <row r="231" spans="6:8" x14ac:dyDescent="0.25"/>
    <row r="232" spans="6:8" x14ac:dyDescent="0.25"/>
    <row r="233" spans="6:8" x14ac:dyDescent="0.25"/>
    <row r="234" spans="6:8" x14ac:dyDescent="0.25"/>
    <row r="235" spans="6:8" x14ac:dyDescent="0.25"/>
    <row r="236" spans="6:8" x14ac:dyDescent="0.25"/>
    <row r="237" spans="6:8" x14ac:dyDescent="0.25"/>
    <row r="238" spans="6:8" x14ac:dyDescent="0.25"/>
    <row r="239" spans="6:8" x14ac:dyDescent="0.25"/>
    <row r="240" spans="6:8" x14ac:dyDescent="0.25"/>
    <row r="241" spans="6:8" x14ac:dyDescent="0.25"/>
    <row r="242" spans="6:8" x14ac:dyDescent="0.25"/>
    <row r="243" spans="6:8" x14ac:dyDescent="0.25"/>
    <row r="244" spans="6:8" x14ac:dyDescent="0.25"/>
    <row r="245" spans="6:8" x14ac:dyDescent="0.25"/>
    <row r="246" spans="6:8" x14ac:dyDescent="0.25"/>
    <row r="247" spans="6:8" x14ac:dyDescent="0.25"/>
    <row r="248" spans="6:8" x14ac:dyDescent="0.25"/>
    <row r="249" spans="6:8" x14ac:dyDescent="0.25"/>
    <row r="250" spans="6:8" x14ac:dyDescent="0.25"/>
    <row r="251" spans="6:8" x14ac:dyDescent="0.25"/>
    <row r="252" spans="6:8" x14ac:dyDescent="0.25"/>
    <row r="253" spans="6:8" x14ac:dyDescent="0.25"/>
    <row r="254" spans="6:8" x14ac:dyDescent="0.25"/>
    <row r="255" spans="6:8" x14ac:dyDescent="0.25"/>
    <row r="256" spans="6:8" x14ac:dyDescent="0.25"/>
    <row r="257" spans="6:8" x14ac:dyDescent="0.25"/>
    <row r="258" spans="6:8" x14ac:dyDescent="0.25"/>
    <row r="259" spans="6:8" x14ac:dyDescent="0.25"/>
    <row r="260" spans="6:8" x14ac:dyDescent="0.25"/>
    <row r="261" spans="6:8" x14ac:dyDescent="0.25"/>
    <row r="262" spans="6:8" x14ac:dyDescent="0.25"/>
    <row r="263" spans="6:8" x14ac:dyDescent="0.25"/>
    <row r="264" spans="6:8" x14ac:dyDescent="0.25"/>
    <row r="265" spans="6:8" x14ac:dyDescent="0.25"/>
    <row r="266" spans="6:8" x14ac:dyDescent="0.25"/>
    <row r="267" spans="6:8" x14ac:dyDescent="0.25"/>
    <row r="268" spans="6:8" x14ac:dyDescent="0.25"/>
    <row r="269" spans="6:8" x14ac:dyDescent="0.25"/>
    <row r="270" spans="6:8" x14ac:dyDescent="0.25"/>
    <row r="271" spans="6:8" x14ac:dyDescent="0.25"/>
    <row r="272" spans="6:8" x14ac:dyDescent="0.25"/>
    <row r="273" spans="6:8" x14ac:dyDescent="0.25"/>
    <row r="274" spans="6:8" x14ac:dyDescent="0.25"/>
    <row r="275" spans="6:8" x14ac:dyDescent="0.25"/>
    <row r="276" spans="6:8" x14ac:dyDescent="0.25"/>
    <row r="277" spans="6:8" x14ac:dyDescent="0.25"/>
    <row r="278" spans="6:8" x14ac:dyDescent="0.25"/>
    <row r="279" spans="6:8" x14ac:dyDescent="0.25"/>
    <row r="280" spans="6:8" x14ac:dyDescent="0.25"/>
    <row r="281" spans="6:8" x14ac:dyDescent="0.25"/>
    <row r="282" spans="6:8" x14ac:dyDescent="0.25"/>
    <row r="283" spans="6:8" x14ac:dyDescent="0.25"/>
    <row r="284" spans="6:8" x14ac:dyDescent="0.25"/>
    <row r="285" spans="6:8" x14ac:dyDescent="0.25"/>
    <row r="286" spans="6:8" x14ac:dyDescent="0.25"/>
    <row r="287" spans="6:8" x14ac:dyDescent="0.25"/>
    <row r="288" spans="6:8" x14ac:dyDescent="0.25"/>
    <row r="289" spans="6:8" x14ac:dyDescent="0.25"/>
    <row r="290" spans="6:8" x14ac:dyDescent="0.25"/>
    <row r="291" spans="6:8" x14ac:dyDescent="0.25"/>
    <row r="292" spans="6:8" x14ac:dyDescent="0.25"/>
    <row r="293" spans="6:8" x14ac:dyDescent="0.25"/>
    <row r="294" spans="6:8" x14ac:dyDescent="0.25"/>
    <row r="295" spans="6:8" x14ac:dyDescent="0.25"/>
    <row r="296" spans="6:8" x14ac:dyDescent="0.25"/>
    <row r="297" spans="6:8" x14ac:dyDescent="0.25"/>
    <row r="298" spans="6:8" x14ac:dyDescent="0.25"/>
    <row r="299" spans="6:8" x14ac:dyDescent="0.25"/>
    <row r="300" spans="6:8" x14ac:dyDescent="0.25"/>
    <row r="301" spans="6:8" x14ac:dyDescent="0.25"/>
    <row r="302" spans="6:8" x14ac:dyDescent="0.25"/>
    <row r="303" spans="6:8" x14ac:dyDescent="0.25"/>
    <row r="304" spans="6:8" x14ac:dyDescent="0.25"/>
    <row r="305" spans="6:8" x14ac:dyDescent="0.25"/>
    <row r="306" spans="6:8" x14ac:dyDescent="0.25"/>
    <row r="307" spans="6:8" x14ac:dyDescent="0.25"/>
    <row r="308" spans="6:8" x14ac:dyDescent="0.25"/>
    <row r="309" spans="6:8" x14ac:dyDescent="0.25"/>
    <row r="310" spans="6:8" x14ac:dyDescent="0.25"/>
    <row r="311" spans="6:8" x14ac:dyDescent="0.25"/>
    <row r="312" spans="6:8" x14ac:dyDescent="0.25"/>
    <row r="313" spans="6:8" x14ac:dyDescent="0.25"/>
    <row r="314" spans="6:8" x14ac:dyDescent="0.25"/>
    <row r="315" spans="6:8" x14ac:dyDescent="0.25"/>
    <row r="316" spans="6:8" x14ac:dyDescent="0.25"/>
    <row r="317" spans="6:8" x14ac:dyDescent="0.25"/>
    <row r="318" spans="6:8" x14ac:dyDescent="0.25"/>
    <row r="319" spans="6:8" x14ac:dyDescent="0.25"/>
    <row r="320" spans="6:8" x14ac:dyDescent="0.25"/>
    <row r="321" spans="6:8" x14ac:dyDescent="0.25"/>
    <row r="322" spans="6:8" x14ac:dyDescent="0.25"/>
    <row r="323" spans="6:8" x14ac:dyDescent="0.25"/>
    <row r="324" spans="6:8" x14ac:dyDescent="0.25"/>
    <row r="325" spans="6:8" x14ac:dyDescent="0.25"/>
    <row r="326" spans="6:8" x14ac:dyDescent="0.25"/>
    <row r="327" spans="6:8" x14ac:dyDescent="0.25"/>
    <row r="328" spans="6:8" x14ac:dyDescent="0.25"/>
    <row r="329" spans="6:8" x14ac:dyDescent="0.25"/>
    <row r="330" spans="6:8" x14ac:dyDescent="0.25"/>
    <row r="331" spans="6:8" x14ac:dyDescent="0.25"/>
    <row r="332" spans="6:8" x14ac:dyDescent="0.25"/>
    <row r="333" spans="6:8" x14ac:dyDescent="0.25"/>
    <row r="334" spans="6:8" x14ac:dyDescent="0.25"/>
    <row r="335" spans="6:8" x14ac:dyDescent="0.25"/>
    <row r="336" spans="6:8" x14ac:dyDescent="0.25"/>
    <row r="337" spans="6:8" x14ac:dyDescent="0.25"/>
    <row r="338" spans="6:8" x14ac:dyDescent="0.25"/>
    <row r="339" spans="6:8" x14ac:dyDescent="0.25"/>
    <row r="340" spans="6:8" x14ac:dyDescent="0.25"/>
    <row r="341" spans="6:8" x14ac:dyDescent="0.25"/>
    <row r="342" spans="6:8" x14ac:dyDescent="0.25"/>
    <row r="343" spans="6:8" x14ac:dyDescent="0.25"/>
    <row r="344" spans="6:8" x14ac:dyDescent="0.25"/>
    <row r="345" spans="6:8" x14ac:dyDescent="0.25"/>
    <row r="346" spans="6:8" x14ac:dyDescent="0.25"/>
    <row r="347" spans="6:8" x14ac:dyDescent="0.25"/>
    <row r="348" spans="6:8" x14ac:dyDescent="0.25"/>
    <row r="349" spans="6:8" x14ac:dyDescent="0.25"/>
    <row r="350" spans="6:8" x14ac:dyDescent="0.25"/>
    <row r="351" spans="6:8" x14ac:dyDescent="0.25"/>
    <row r="352" spans="6:8" x14ac:dyDescent="0.25"/>
    <row r="353" spans="6:8" x14ac:dyDescent="0.25"/>
    <row r="354" spans="6:8" x14ac:dyDescent="0.25"/>
    <row r="355" spans="6:8" x14ac:dyDescent="0.25"/>
    <row r="356" spans="6:8" x14ac:dyDescent="0.25"/>
    <row r="357" spans="6:8" x14ac:dyDescent="0.25"/>
    <row r="358" spans="6:8" x14ac:dyDescent="0.25"/>
    <row r="359" spans="6:8" x14ac:dyDescent="0.25"/>
    <row r="360" spans="6:8" x14ac:dyDescent="0.25"/>
    <row r="361" spans="6:8" x14ac:dyDescent="0.25"/>
    <row r="362" spans="6:8" x14ac:dyDescent="0.25"/>
    <row r="363" spans="6:8" x14ac:dyDescent="0.25"/>
    <row r="364" spans="6:8" x14ac:dyDescent="0.25"/>
    <row r="365" spans="6:8" x14ac:dyDescent="0.25"/>
    <row r="366" spans="6:8" x14ac:dyDescent="0.25"/>
    <row r="367" spans="6:8" x14ac:dyDescent="0.25"/>
    <row r="368" spans="6:8" x14ac:dyDescent="0.25"/>
    <row r="369" spans="6:8" x14ac:dyDescent="0.25"/>
    <row r="370" spans="6:8" x14ac:dyDescent="0.25"/>
    <row r="371" spans="6:8" x14ac:dyDescent="0.25"/>
    <row r="372" spans="6:8" x14ac:dyDescent="0.25"/>
    <row r="373" spans="6:8" x14ac:dyDescent="0.25"/>
    <row r="374" spans="6:8" x14ac:dyDescent="0.25"/>
    <row r="375" spans="6:8" x14ac:dyDescent="0.25"/>
    <row r="376" spans="6:8" x14ac:dyDescent="0.25"/>
    <row r="377" spans="6:8" x14ac:dyDescent="0.25"/>
    <row r="378" spans="6:8" x14ac:dyDescent="0.25"/>
    <row r="379" spans="6:8" x14ac:dyDescent="0.25"/>
    <row r="380" spans="6:8" x14ac:dyDescent="0.25"/>
    <row r="381" spans="6:8" x14ac:dyDescent="0.25"/>
    <row r="382" spans="6:8" x14ac:dyDescent="0.25"/>
    <row r="383" spans="6:8" x14ac:dyDescent="0.25"/>
    <row r="384" spans="6:8" x14ac:dyDescent="0.25"/>
    <row r="385" spans="6:8" x14ac:dyDescent="0.25"/>
    <row r="386" spans="6:8" x14ac:dyDescent="0.25"/>
    <row r="387" spans="6:8" x14ac:dyDescent="0.25"/>
    <row r="388" spans="6:8" x14ac:dyDescent="0.25"/>
    <row r="389" spans="6:8" x14ac:dyDescent="0.25"/>
    <row r="390" spans="6:8" x14ac:dyDescent="0.25"/>
    <row r="391" spans="6:8" x14ac:dyDescent="0.25"/>
    <row r="392" spans="6:8" x14ac:dyDescent="0.25"/>
    <row r="393" spans="6:8" x14ac:dyDescent="0.25"/>
    <row r="394" spans="6:8" x14ac:dyDescent="0.25"/>
    <row r="395" spans="6:8" x14ac:dyDescent="0.25"/>
    <row r="396" spans="6:8" x14ac:dyDescent="0.25"/>
    <row r="397" spans="6:8" x14ac:dyDescent="0.25"/>
    <row r="398" spans="6:8" x14ac:dyDescent="0.25"/>
    <row r="399" spans="6:8" x14ac:dyDescent="0.25"/>
    <row r="400" spans="6:8" x14ac:dyDescent="0.25"/>
    <row r="401" spans="6:8" x14ac:dyDescent="0.25"/>
    <row r="402" spans="6:8" x14ac:dyDescent="0.25"/>
    <row r="403" spans="6:8" x14ac:dyDescent="0.25"/>
    <row r="404" spans="6:8" x14ac:dyDescent="0.25"/>
    <row r="405" spans="6:8" x14ac:dyDescent="0.25"/>
    <row r="406" spans="6:8" x14ac:dyDescent="0.25"/>
    <row r="407" spans="6:8" x14ac:dyDescent="0.25"/>
    <row r="408" spans="6:8" x14ac:dyDescent="0.25"/>
    <row r="409" spans="6:8" x14ac:dyDescent="0.25"/>
    <row r="410" spans="6:8" x14ac:dyDescent="0.25"/>
    <row r="411" spans="6:8" x14ac:dyDescent="0.25"/>
    <row r="412" spans="6:8" x14ac:dyDescent="0.25"/>
    <row r="413" spans="6:8" x14ac:dyDescent="0.25"/>
    <row r="414" spans="6:8" x14ac:dyDescent="0.25"/>
    <row r="415" spans="6:8" x14ac:dyDescent="0.25"/>
    <row r="416" spans="6:8" x14ac:dyDescent="0.25"/>
    <row r="417" spans="6:8" x14ac:dyDescent="0.25"/>
    <row r="418" spans="6:8" x14ac:dyDescent="0.25"/>
    <row r="419" spans="6:8" x14ac:dyDescent="0.25"/>
    <row r="420" spans="6:8" x14ac:dyDescent="0.25"/>
    <row r="421" spans="6:8" x14ac:dyDescent="0.25"/>
    <row r="422" spans="6:8" x14ac:dyDescent="0.25"/>
    <row r="423" spans="6:8" x14ac:dyDescent="0.25"/>
    <row r="424" spans="6:8" x14ac:dyDescent="0.25"/>
    <row r="425" spans="6:8" x14ac:dyDescent="0.25"/>
    <row r="426" spans="6:8" x14ac:dyDescent="0.25"/>
    <row r="427" spans="6:8" x14ac:dyDescent="0.25"/>
    <row r="428" spans="6:8" x14ac:dyDescent="0.25"/>
    <row r="429" spans="6:8" x14ac:dyDescent="0.25"/>
    <row r="430" spans="6:8" x14ac:dyDescent="0.25"/>
    <row r="431" spans="6:8" x14ac:dyDescent="0.25"/>
    <row r="432" spans="6:8" x14ac:dyDescent="0.25"/>
    <row r="433" spans="6:8" x14ac:dyDescent="0.25"/>
    <row r="434" spans="6:8" x14ac:dyDescent="0.25"/>
    <row r="435" spans="6:8" x14ac:dyDescent="0.25"/>
    <row r="436" spans="6:8" x14ac:dyDescent="0.25"/>
    <row r="437" spans="6:8" x14ac:dyDescent="0.25"/>
    <row r="438" spans="6:8" x14ac:dyDescent="0.25"/>
    <row r="439" spans="6:8" x14ac:dyDescent="0.25"/>
    <row r="440" spans="6:8" x14ac:dyDescent="0.25"/>
    <row r="441" spans="6:8" x14ac:dyDescent="0.25"/>
    <row r="442" spans="6:8" x14ac:dyDescent="0.25"/>
    <row r="443" spans="6:8" x14ac:dyDescent="0.25"/>
    <row r="444" spans="6:8" x14ac:dyDescent="0.25"/>
    <row r="445" spans="6:8" x14ac:dyDescent="0.25"/>
    <row r="446" spans="6:8" x14ac:dyDescent="0.25"/>
    <row r="447" spans="6:8" x14ac:dyDescent="0.25"/>
    <row r="448" spans="6:8" x14ac:dyDescent="0.25"/>
    <row r="449" spans="6:8" x14ac:dyDescent="0.25"/>
    <row r="450" spans="6:8" x14ac:dyDescent="0.25"/>
    <row r="451" spans="6:8" x14ac:dyDescent="0.25"/>
    <row r="452" spans="6:8" x14ac:dyDescent="0.25"/>
    <row r="453" spans="6:8" x14ac:dyDescent="0.25"/>
    <row r="454" spans="6:8" x14ac:dyDescent="0.25"/>
    <row r="455" spans="6:8" x14ac:dyDescent="0.25"/>
    <row r="456" spans="6:8" x14ac:dyDescent="0.25"/>
    <row r="457" spans="6:8" x14ac:dyDescent="0.25"/>
    <row r="458" spans="6:8" x14ac:dyDescent="0.25"/>
    <row r="459" spans="6:8" x14ac:dyDescent="0.25"/>
    <row r="460" spans="6:8" x14ac:dyDescent="0.25"/>
    <row r="461" spans="6:8" x14ac:dyDescent="0.25"/>
    <row r="462" spans="6:8" x14ac:dyDescent="0.25"/>
    <row r="463" spans="6:8" x14ac:dyDescent="0.25"/>
    <row r="464" spans="6:8" x14ac:dyDescent="0.25"/>
    <row r="465" spans="6:8" x14ac:dyDescent="0.25"/>
    <row r="466" spans="6:8" x14ac:dyDescent="0.25"/>
    <row r="467" spans="6:8" x14ac:dyDescent="0.25"/>
    <row r="468" spans="6:8" x14ac:dyDescent="0.25"/>
    <row r="469" spans="6:8" x14ac:dyDescent="0.25"/>
    <row r="470" spans="6:8" x14ac:dyDescent="0.25"/>
    <row r="471" spans="6:8" x14ac:dyDescent="0.25"/>
    <row r="472" spans="6:8" x14ac:dyDescent="0.25"/>
    <row r="473" spans="6:8" x14ac:dyDescent="0.25"/>
    <row r="474" spans="6:8" x14ac:dyDescent="0.25"/>
    <row r="475" spans="6:8" x14ac:dyDescent="0.25"/>
    <row r="476" spans="6:8" x14ac:dyDescent="0.25"/>
    <row r="477" spans="6:8" x14ac:dyDescent="0.25"/>
    <row r="478" spans="6:8" x14ac:dyDescent="0.25"/>
    <row r="479" spans="6:8" x14ac:dyDescent="0.25"/>
    <row r="480" spans="6:8" x14ac:dyDescent="0.25"/>
    <row r="481" spans="6:8" x14ac:dyDescent="0.25"/>
    <row r="482" spans="6:8" x14ac:dyDescent="0.25"/>
    <row r="483" spans="6:8" x14ac:dyDescent="0.25"/>
    <row r="484" spans="6:8" x14ac:dyDescent="0.25"/>
    <row r="485" spans="6:8" x14ac:dyDescent="0.25"/>
    <row r="486" spans="6:8" x14ac:dyDescent="0.25"/>
    <row r="487" spans="6:8" x14ac:dyDescent="0.25"/>
    <row r="488" spans="6:8" x14ac:dyDescent="0.25"/>
    <row r="489" spans="6:8" x14ac:dyDescent="0.25"/>
    <row r="490" spans="6:8" x14ac:dyDescent="0.25"/>
    <row r="491" spans="6:8" x14ac:dyDescent="0.25"/>
    <row r="492" spans="6:8" x14ac:dyDescent="0.25"/>
    <row r="493" spans="6:8" x14ac:dyDescent="0.25"/>
    <row r="494" spans="6:8" x14ac:dyDescent="0.25"/>
    <row r="495" spans="6:8" x14ac:dyDescent="0.25"/>
    <row r="496" spans="6:8" x14ac:dyDescent="0.25"/>
    <row r="497" spans="6:8" x14ac:dyDescent="0.25"/>
    <row r="498" spans="6:8" x14ac:dyDescent="0.25"/>
    <row r="499" spans="6:8" x14ac:dyDescent="0.25"/>
    <row r="500" spans="6:8" x14ac:dyDescent="0.25"/>
    <row r="501" spans="6:8" x14ac:dyDescent="0.25"/>
    <row r="502" spans="6:8" x14ac:dyDescent="0.25"/>
    <row r="503" spans="6:8" x14ac:dyDescent="0.25"/>
    <row r="504" spans="6:8" x14ac:dyDescent="0.25"/>
    <row r="505" spans="6:8" x14ac:dyDescent="0.25"/>
    <row r="506" spans="6:8" x14ac:dyDescent="0.25"/>
    <row r="507" spans="6:8" x14ac:dyDescent="0.25"/>
    <row r="508" spans="6:8" x14ac:dyDescent="0.25"/>
    <row r="509" spans="6:8" x14ac:dyDescent="0.25"/>
    <row r="510" spans="6:8" x14ac:dyDescent="0.25"/>
    <row r="511" spans="6:8" x14ac:dyDescent="0.25"/>
    <row r="512" spans="6:8" x14ac:dyDescent="0.25"/>
    <row r="513" spans="6:8" x14ac:dyDescent="0.25"/>
    <row r="514" spans="6:8" x14ac:dyDescent="0.25"/>
    <row r="515" spans="6:8" x14ac:dyDescent="0.25"/>
    <row r="516" spans="6:8" x14ac:dyDescent="0.25"/>
    <row r="517" spans="6:8" x14ac:dyDescent="0.25"/>
    <row r="518" spans="6:8" x14ac:dyDescent="0.25"/>
    <row r="519" spans="6:8" x14ac:dyDescent="0.25"/>
    <row r="520" spans="6:8" x14ac:dyDescent="0.25"/>
    <row r="521" spans="6:8" x14ac:dyDescent="0.25"/>
    <row r="522" spans="6:8" x14ac:dyDescent="0.25"/>
    <row r="523" spans="6:8" x14ac:dyDescent="0.25"/>
    <row r="524" spans="6:8" x14ac:dyDescent="0.25"/>
    <row r="525" spans="6:8" x14ac:dyDescent="0.25"/>
    <row r="526" spans="6:8" x14ac:dyDescent="0.25"/>
    <row r="527" spans="6:8" x14ac:dyDescent="0.25"/>
    <row r="528" spans="6:8" x14ac:dyDescent="0.25"/>
    <row r="529" spans="6:8" x14ac:dyDescent="0.25"/>
    <row r="530" spans="6:8" x14ac:dyDescent="0.25"/>
    <row r="531" spans="6:8" x14ac:dyDescent="0.25"/>
    <row r="532" spans="6:8" x14ac:dyDescent="0.25"/>
    <row r="533" spans="6:8" x14ac:dyDescent="0.25"/>
    <row r="534" spans="6:8" x14ac:dyDescent="0.25"/>
    <row r="535" spans="6:8" x14ac:dyDescent="0.25"/>
    <row r="536" spans="6:8" x14ac:dyDescent="0.25"/>
    <row r="537" spans="6:8" x14ac:dyDescent="0.25"/>
    <row r="538" spans="6:8" x14ac:dyDescent="0.25"/>
    <row r="539" spans="6:8" x14ac:dyDescent="0.25"/>
    <row r="540" spans="6:8" x14ac:dyDescent="0.25"/>
    <row r="541" spans="6:8" x14ac:dyDescent="0.25"/>
    <row r="542" spans="6:8" x14ac:dyDescent="0.25"/>
    <row r="543" spans="6:8" x14ac:dyDescent="0.25"/>
    <row r="544" spans="6:8" x14ac:dyDescent="0.25"/>
    <row r="545" spans="6:8" x14ac:dyDescent="0.25"/>
    <row r="546" spans="6:8" x14ac:dyDescent="0.25"/>
    <row r="547" spans="6:8" x14ac:dyDescent="0.25"/>
    <row r="548" spans="6:8" x14ac:dyDescent="0.25"/>
    <row r="549" spans="6:8" x14ac:dyDescent="0.25"/>
    <row r="550" spans="6:8" x14ac:dyDescent="0.25"/>
    <row r="551" spans="6:8" x14ac:dyDescent="0.25"/>
    <row r="552" spans="6:8" x14ac:dyDescent="0.25"/>
    <row r="553" spans="6:8" x14ac:dyDescent="0.25"/>
    <row r="554" spans="6:8" x14ac:dyDescent="0.25"/>
    <row r="555" spans="6:8" x14ac:dyDescent="0.25"/>
    <row r="556" spans="6:8" x14ac:dyDescent="0.25"/>
    <row r="557" spans="6:8" x14ac:dyDescent="0.25"/>
    <row r="558" spans="6:8" x14ac:dyDescent="0.25"/>
    <row r="559" spans="6:8" x14ac:dyDescent="0.25"/>
    <row r="560" spans="6:8" x14ac:dyDescent="0.25"/>
    <row r="561" spans="6:8" x14ac:dyDescent="0.25"/>
    <row r="562" spans="6:8" x14ac:dyDescent="0.25"/>
    <row r="563" spans="6:8" x14ac:dyDescent="0.25"/>
    <row r="564" spans="6:8" x14ac:dyDescent="0.25"/>
    <row r="565" spans="6:8" x14ac:dyDescent="0.25"/>
    <row r="566" spans="6:8" x14ac:dyDescent="0.25"/>
    <row r="567" spans="6:8" x14ac:dyDescent="0.25"/>
    <row r="568" spans="6:8" x14ac:dyDescent="0.25"/>
    <row r="569" spans="6:8" x14ac:dyDescent="0.25"/>
    <row r="570" spans="6:8" x14ac:dyDescent="0.25"/>
    <row r="571" spans="6:8" x14ac:dyDescent="0.25"/>
    <row r="572" spans="6:8" x14ac:dyDescent="0.25"/>
    <row r="573" spans="6:8" x14ac:dyDescent="0.25"/>
    <row r="574" spans="6:8" x14ac:dyDescent="0.25"/>
    <row r="575" spans="6:8" x14ac:dyDescent="0.25"/>
    <row r="576" spans="6:8" x14ac:dyDescent="0.25"/>
    <row r="577" spans="6:8" x14ac:dyDescent="0.25"/>
    <row r="578" spans="6:8" x14ac:dyDescent="0.25"/>
    <row r="579" spans="6:8" x14ac:dyDescent="0.25"/>
    <row r="580" spans="6:8" x14ac:dyDescent="0.25"/>
    <row r="581" spans="6:8" x14ac:dyDescent="0.25"/>
    <row r="582" spans="6:8" x14ac:dyDescent="0.25"/>
    <row r="583" spans="6:8" x14ac:dyDescent="0.25"/>
    <row r="584" spans="6:8" x14ac:dyDescent="0.25"/>
    <row r="585" spans="6:8" x14ac:dyDescent="0.25"/>
    <row r="586" spans="6:8" x14ac:dyDescent="0.25"/>
    <row r="587" spans="6:8" x14ac:dyDescent="0.25"/>
    <row r="588" spans="6:8" x14ac:dyDescent="0.25"/>
    <row r="589" spans="6:8" x14ac:dyDescent="0.25"/>
    <row r="590" spans="6:8" x14ac:dyDescent="0.25"/>
    <row r="591" spans="6:8" x14ac:dyDescent="0.25"/>
    <row r="592" spans="6:8" x14ac:dyDescent="0.25"/>
    <row r="593" spans="6:8" x14ac:dyDescent="0.25"/>
    <row r="594" spans="6:8" x14ac:dyDescent="0.25"/>
    <row r="595" spans="6:8" x14ac:dyDescent="0.25"/>
    <row r="596" spans="6:8" x14ac:dyDescent="0.25"/>
    <row r="597" spans="6:8" x14ac:dyDescent="0.25"/>
    <row r="598" spans="6:8" x14ac:dyDescent="0.25"/>
    <row r="599" spans="6:8" x14ac:dyDescent="0.25"/>
    <row r="600" spans="6:8" x14ac:dyDescent="0.25"/>
    <row r="601" spans="6:8" x14ac:dyDescent="0.25"/>
    <row r="602" spans="6:8" x14ac:dyDescent="0.25"/>
    <row r="603" spans="6:8" x14ac:dyDescent="0.25"/>
    <row r="604" spans="6:8" x14ac:dyDescent="0.25"/>
    <row r="605" spans="6:8" x14ac:dyDescent="0.25"/>
    <row r="606" spans="6:8" x14ac:dyDescent="0.25"/>
    <row r="607" spans="6:8" x14ac:dyDescent="0.25"/>
    <row r="608" spans="6:8" x14ac:dyDescent="0.25"/>
    <row r="609" spans="6:8" x14ac:dyDescent="0.25"/>
    <row r="610" spans="6:8" x14ac:dyDescent="0.25"/>
    <row r="611" spans="6:8" x14ac:dyDescent="0.25"/>
    <row r="612" spans="6:8" x14ac:dyDescent="0.25"/>
    <row r="613" spans="6:8" x14ac:dyDescent="0.25"/>
    <row r="614" spans="6:8" x14ac:dyDescent="0.25"/>
    <row r="615" spans="6:8" x14ac:dyDescent="0.25"/>
    <row r="616" spans="6:8" x14ac:dyDescent="0.25"/>
    <row r="617" spans="6:8" x14ac:dyDescent="0.25"/>
    <row r="618" spans="6:8" x14ac:dyDescent="0.25"/>
    <row r="619" spans="6:8" x14ac:dyDescent="0.25"/>
    <row r="620" spans="6:8" x14ac:dyDescent="0.25"/>
    <row r="621" spans="6:8" x14ac:dyDescent="0.25"/>
    <row r="622" spans="6:8" x14ac:dyDescent="0.25"/>
    <row r="623" spans="6:8" x14ac:dyDescent="0.25"/>
    <row r="624" spans="6:8" x14ac:dyDescent="0.25"/>
    <row r="625" spans="6:8" x14ac:dyDescent="0.25"/>
    <row r="626" spans="6:8" x14ac:dyDescent="0.25"/>
    <row r="627" spans="6:8" x14ac:dyDescent="0.25"/>
    <row r="628" spans="6:8" x14ac:dyDescent="0.25"/>
    <row r="629" spans="6:8" x14ac:dyDescent="0.25"/>
    <row r="630" spans="6:8" x14ac:dyDescent="0.25"/>
    <row r="631" spans="6:8" x14ac:dyDescent="0.25"/>
    <row r="632" spans="6:8" x14ac:dyDescent="0.25"/>
    <row r="633" spans="6:8" x14ac:dyDescent="0.25"/>
    <row r="634" spans="6:8" x14ac:dyDescent="0.25"/>
    <row r="635" spans="6:8" x14ac:dyDescent="0.25"/>
    <row r="636" spans="6:8" x14ac:dyDescent="0.25"/>
    <row r="637" spans="6:8" x14ac:dyDescent="0.25"/>
    <row r="638" spans="6:8" x14ac:dyDescent="0.25"/>
    <row r="639" spans="6:8" x14ac:dyDescent="0.25"/>
    <row r="640" spans="6:8" x14ac:dyDescent="0.25"/>
    <row r="641" spans="6:8" x14ac:dyDescent="0.25"/>
    <row r="642" spans="6:8" x14ac:dyDescent="0.25"/>
    <row r="643" spans="6:8" x14ac:dyDescent="0.25"/>
    <row r="644" spans="6:8" x14ac:dyDescent="0.25"/>
    <row r="645" spans="6:8" x14ac:dyDescent="0.25"/>
    <row r="646" spans="6:8" x14ac:dyDescent="0.25"/>
    <row r="647" spans="6:8" x14ac:dyDescent="0.25"/>
    <row r="648" spans="6:8" x14ac:dyDescent="0.25"/>
    <row r="649" spans="6:8" x14ac:dyDescent="0.25"/>
    <row r="650" spans="6:8" x14ac:dyDescent="0.25"/>
    <row r="651" spans="6:8" x14ac:dyDescent="0.25"/>
    <row r="652" spans="6:8" x14ac:dyDescent="0.25"/>
    <row r="653" spans="6:8" x14ac:dyDescent="0.25"/>
    <row r="654" spans="6:8" x14ac:dyDescent="0.25"/>
    <row r="655" spans="6:8" x14ac:dyDescent="0.25"/>
    <row r="656" spans="6:8" x14ac:dyDescent="0.25"/>
    <row r="657" spans="6:8" x14ac:dyDescent="0.25"/>
    <row r="658" spans="6:8" x14ac:dyDescent="0.25"/>
    <row r="659" spans="6:8" x14ac:dyDescent="0.25"/>
    <row r="660" spans="6:8" x14ac:dyDescent="0.25"/>
    <row r="661" spans="6:8" x14ac:dyDescent="0.25"/>
    <row r="662" spans="6:8" x14ac:dyDescent="0.25"/>
    <row r="663" spans="6:8" x14ac:dyDescent="0.25"/>
    <row r="664" spans="6:8" x14ac:dyDescent="0.25"/>
    <row r="665" spans="6:8" x14ac:dyDescent="0.25"/>
    <row r="666" spans="6:8" x14ac:dyDescent="0.25"/>
    <row r="667" spans="6:8" x14ac:dyDescent="0.25"/>
    <row r="668" spans="6:8" x14ac:dyDescent="0.25"/>
    <row r="669" spans="6:8" x14ac:dyDescent="0.25"/>
    <row r="670" spans="6:8" x14ac:dyDescent="0.25"/>
    <row r="671" spans="6:8" x14ac:dyDescent="0.25"/>
    <row r="672" spans="6:8" x14ac:dyDescent="0.25"/>
    <row r="673" spans="6:8" x14ac:dyDescent="0.25"/>
    <row r="674" spans="6:8" x14ac:dyDescent="0.25"/>
    <row r="675" spans="6:8" x14ac:dyDescent="0.25"/>
    <row r="676" spans="6:8" x14ac:dyDescent="0.25"/>
    <row r="677" spans="6:8" x14ac:dyDescent="0.25"/>
    <row r="678" spans="6:8" x14ac:dyDescent="0.25"/>
    <row r="679" spans="6:8" x14ac:dyDescent="0.25"/>
    <row r="680" spans="6:8" x14ac:dyDescent="0.25"/>
    <row r="681" spans="6:8" x14ac:dyDescent="0.25"/>
    <row r="682" spans="6:8" x14ac:dyDescent="0.25"/>
    <row r="683" spans="6:8" x14ac:dyDescent="0.25"/>
    <row r="684" spans="6:8" x14ac:dyDescent="0.25"/>
    <row r="685" spans="6:8" x14ac:dyDescent="0.25"/>
    <row r="686" spans="6:8" x14ac:dyDescent="0.25"/>
    <row r="687" spans="6:8" x14ac:dyDescent="0.25"/>
    <row r="688" spans="6:8" x14ac:dyDescent="0.25"/>
    <row r="689" spans="6:8" x14ac:dyDescent="0.25"/>
    <row r="690" spans="6:8" x14ac:dyDescent="0.25"/>
    <row r="691" spans="6:8" x14ac:dyDescent="0.25"/>
    <row r="692" spans="6:8" x14ac:dyDescent="0.25"/>
    <row r="693" spans="6:8" x14ac:dyDescent="0.25"/>
    <row r="694" spans="6:8" x14ac:dyDescent="0.25"/>
    <row r="695" spans="6:8" x14ac:dyDescent="0.25"/>
    <row r="696" spans="6:8" x14ac:dyDescent="0.25"/>
    <row r="697" spans="6:8" x14ac:dyDescent="0.25"/>
    <row r="698" spans="6:8" x14ac:dyDescent="0.25"/>
    <row r="699" spans="6:8" x14ac:dyDescent="0.25"/>
    <row r="700" spans="6:8" x14ac:dyDescent="0.25"/>
    <row r="701" spans="6:8" x14ac:dyDescent="0.25"/>
    <row r="702" spans="6:8" x14ac:dyDescent="0.25"/>
    <row r="703" spans="6:8" x14ac:dyDescent="0.25"/>
    <row r="704" spans="6:8" x14ac:dyDescent="0.25"/>
    <row r="705" spans="6:8" x14ac:dyDescent="0.25"/>
    <row r="706" spans="6:8" x14ac:dyDescent="0.25"/>
    <row r="707" spans="6:8" x14ac:dyDescent="0.25"/>
    <row r="708" spans="6:8" x14ac:dyDescent="0.25"/>
    <row r="709" spans="6:8" x14ac:dyDescent="0.25"/>
    <row r="710" spans="6:8" x14ac:dyDescent="0.25"/>
    <row r="711" spans="6:8" x14ac:dyDescent="0.25"/>
    <row r="712" spans="6:8" x14ac:dyDescent="0.25"/>
    <row r="713" spans="6:8" x14ac:dyDescent="0.25"/>
    <row r="714" spans="6:8" x14ac:dyDescent="0.25"/>
    <row r="715" spans="6:8" x14ac:dyDescent="0.25"/>
    <row r="716" spans="6:8" x14ac:dyDescent="0.25"/>
    <row r="717" spans="6:8" x14ac:dyDescent="0.25"/>
    <row r="718" spans="6:8" x14ac:dyDescent="0.25"/>
    <row r="719" spans="6:8" x14ac:dyDescent="0.25"/>
    <row r="720" spans="6:8" x14ac:dyDescent="0.25"/>
    <row r="721" spans="6:8" x14ac:dyDescent="0.25"/>
    <row r="722" spans="6:8" x14ac:dyDescent="0.25"/>
    <row r="723" spans="6:8" x14ac:dyDescent="0.25"/>
    <row r="724" spans="6:8" x14ac:dyDescent="0.25"/>
    <row r="725" spans="6:8" x14ac:dyDescent="0.25"/>
    <row r="726" spans="6:8" x14ac:dyDescent="0.25"/>
    <row r="727" spans="6:8" x14ac:dyDescent="0.25"/>
    <row r="728" spans="6:8" x14ac:dyDescent="0.25"/>
    <row r="729" spans="6:8" x14ac:dyDescent="0.25"/>
    <row r="730" spans="6:8" x14ac:dyDescent="0.25"/>
    <row r="731" spans="6:8" x14ac:dyDescent="0.25"/>
    <row r="732" spans="6:8" x14ac:dyDescent="0.25"/>
    <row r="733" spans="6:8" x14ac:dyDescent="0.25"/>
    <row r="734" spans="6:8" x14ac:dyDescent="0.25"/>
    <row r="735" spans="6:8" x14ac:dyDescent="0.25"/>
    <row r="736" spans="6:8" x14ac:dyDescent="0.25"/>
    <row r="737" spans="6:8" x14ac:dyDescent="0.25"/>
    <row r="738" spans="6:8" x14ac:dyDescent="0.25"/>
    <row r="739" spans="6:8" x14ac:dyDescent="0.25"/>
    <row r="740" spans="6:8" x14ac:dyDescent="0.25"/>
    <row r="741" spans="6:8" x14ac:dyDescent="0.25"/>
    <row r="742" spans="6:8" x14ac:dyDescent="0.25"/>
    <row r="743" spans="6:8" x14ac:dyDescent="0.25"/>
    <row r="744" spans="6:8" x14ac:dyDescent="0.25"/>
    <row r="745" spans="6:8" x14ac:dyDescent="0.25"/>
    <row r="746" spans="6:8" x14ac:dyDescent="0.25"/>
    <row r="747" spans="6:8" x14ac:dyDescent="0.25"/>
    <row r="748" spans="6:8" x14ac:dyDescent="0.25"/>
    <row r="749" spans="6:8" x14ac:dyDescent="0.25"/>
    <row r="750" spans="6:8" x14ac:dyDescent="0.25"/>
    <row r="751" spans="6:8" x14ac:dyDescent="0.25"/>
    <row r="752" spans="6:8" x14ac:dyDescent="0.25"/>
    <row r="753" spans="6:8" x14ac:dyDescent="0.25"/>
    <row r="754" spans="6:8" x14ac:dyDescent="0.25"/>
    <row r="755" spans="6:8" x14ac:dyDescent="0.25"/>
    <row r="756" spans="6:8" x14ac:dyDescent="0.25"/>
    <row r="757" spans="6:8" x14ac:dyDescent="0.25"/>
    <row r="758" spans="6:8" x14ac:dyDescent="0.25"/>
    <row r="759" spans="6:8" x14ac:dyDescent="0.25"/>
    <row r="760" spans="6:8" x14ac:dyDescent="0.25"/>
    <row r="761" spans="6:8" x14ac:dyDescent="0.25"/>
    <row r="762" spans="6:8" x14ac:dyDescent="0.25"/>
    <row r="763" spans="6:8" x14ac:dyDescent="0.25"/>
    <row r="764" spans="6:8" x14ac:dyDescent="0.25"/>
    <row r="765" spans="6:8" x14ac:dyDescent="0.25"/>
    <row r="766" spans="6:8" x14ac:dyDescent="0.25"/>
    <row r="767" spans="6:8" x14ac:dyDescent="0.25"/>
    <row r="768" spans="6:8" x14ac:dyDescent="0.25"/>
    <row r="769" spans="6:8" x14ac:dyDescent="0.25"/>
    <row r="770" spans="6:8" x14ac:dyDescent="0.25"/>
    <row r="771" spans="6:8" x14ac:dyDescent="0.25"/>
    <row r="772" spans="6:8" x14ac:dyDescent="0.25"/>
    <row r="773" spans="6:8" x14ac:dyDescent="0.25"/>
    <row r="774" spans="6:8" x14ac:dyDescent="0.25"/>
    <row r="775" spans="6:8" x14ac:dyDescent="0.25"/>
    <row r="776" spans="6:8" x14ac:dyDescent="0.25"/>
    <row r="777" spans="6:8" x14ac:dyDescent="0.25"/>
    <row r="778" spans="6:8" x14ac:dyDescent="0.25"/>
    <row r="779" spans="6:8" x14ac:dyDescent="0.25"/>
    <row r="780" spans="6:8" x14ac:dyDescent="0.25"/>
    <row r="781" spans="6:8" x14ac:dyDescent="0.25"/>
    <row r="782" spans="6:8" x14ac:dyDescent="0.25"/>
    <row r="783" spans="6:8" x14ac:dyDescent="0.25"/>
    <row r="784" spans="6:8" x14ac:dyDescent="0.25"/>
    <row r="785" spans="6:8" x14ac:dyDescent="0.25"/>
    <row r="786" spans="6:8" x14ac:dyDescent="0.25"/>
    <row r="787" spans="6:8" x14ac:dyDescent="0.25"/>
    <row r="788" spans="6:8" x14ac:dyDescent="0.25"/>
    <row r="789" spans="6:8" x14ac:dyDescent="0.25"/>
    <row r="790" spans="6:8" x14ac:dyDescent="0.25"/>
    <row r="791" spans="6:8" x14ac:dyDescent="0.25"/>
    <row r="792" spans="6:8" x14ac:dyDescent="0.25"/>
    <row r="793" spans="6:8" x14ac:dyDescent="0.25"/>
    <row r="794" spans="6:8" x14ac:dyDescent="0.25"/>
    <row r="795" spans="6:8" x14ac:dyDescent="0.25"/>
    <row r="796" spans="6:8" x14ac:dyDescent="0.25"/>
    <row r="797" spans="6:8" x14ac:dyDescent="0.25"/>
    <row r="798" spans="6:8" x14ac:dyDescent="0.25"/>
    <row r="799" spans="6:8" x14ac:dyDescent="0.25"/>
    <row r="800" spans="6:8" x14ac:dyDescent="0.25"/>
    <row r="801" spans="6:8" x14ac:dyDescent="0.25"/>
    <row r="802" spans="6:8" x14ac:dyDescent="0.25"/>
    <row r="803" spans="6:8" x14ac:dyDescent="0.25"/>
    <row r="804" spans="6:8" x14ac:dyDescent="0.25"/>
    <row r="805" spans="6:8" x14ac:dyDescent="0.25"/>
    <row r="806" spans="6:8" x14ac:dyDescent="0.25"/>
    <row r="807" spans="6:8" x14ac:dyDescent="0.25"/>
    <row r="808" spans="6:8" x14ac:dyDescent="0.25"/>
    <row r="809" spans="6:8" x14ac:dyDescent="0.25"/>
    <row r="810" spans="6:8" x14ac:dyDescent="0.25"/>
    <row r="811" spans="6:8" x14ac:dyDescent="0.25"/>
    <row r="812" spans="6:8" x14ac:dyDescent="0.25"/>
    <row r="813" spans="6:8" x14ac:dyDescent="0.25"/>
    <row r="814" spans="6:8" x14ac:dyDescent="0.25"/>
    <row r="815" spans="6:8" x14ac:dyDescent="0.25"/>
    <row r="816" spans="6:8" x14ac:dyDescent="0.25"/>
    <row r="817" spans="6:8" x14ac:dyDescent="0.25"/>
    <row r="818" spans="6:8" x14ac:dyDescent="0.25"/>
    <row r="819" spans="6:8" x14ac:dyDescent="0.25"/>
    <row r="820" spans="6:8" x14ac:dyDescent="0.25"/>
    <row r="821" spans="6:8" x14ac:dyDescent="0.25"/>
    <row r="822" spans="6:8" x14ac:dyDescent="0.25"/>
    <row r="823" spans="6:8" x14ac:dyDescent="0.25"/>
    <row r="824" spans="6:8" x14ac:dyDescent="0.25"/>
    <row r="825" spans="6:8" x14ac:dyDescent="0.25"/>
    <row r="826" spans="6:8" x14ac:dyDescent="0.25"/>
    <row r="827" spans="6:8" x14ac:dyDescent="0.25"/>
    <row r="828" spans="6:8" x14ac:dyDescent="0.25"/>
    <row r="829" spans="6:8" x14ac:dyDescent="0.25"/>
    <row r="830" spans="6:8" x14ac:dyDescent="0.25"/>
    <row r="831" spans="6:8" x14ac:dyDescent="0.25"/>
    <row r="832" spans="6:8" x14ac:dyDescent="0.25"/>
    <row r="833" spans="6:8" x14ac:dyDescent="0.25"/>
    <row r="834" spans="6:8" x14ac:dyDescent="0.25"/>
    <row r="835" spans="6:8" x14ac:dyDescent="0.25"/>
    <row r="836" spans="6:8" x14ac:dyDescent="0.25"/>
    <row r="837" spans="6:8" x14ac:dyDescent="0.25"/>
    <row r="838" spans="6:8" x14ac:dyDescent="0.25"/>
    <row r="839" spans="6:8" x14ac:dyDescent="0.25"/>
    <row r="840" spans="6:8" x14ac:dyDescent="0.25"/>
    <row r="841" spans="6:8" x14ac:dyDescent="0.25"/>
    <row r="842" spans="6:8" x14ac:dyDescent="0.25"/>
    <row r="843" spans="6:8" x14ac:dyDescent="0.25"/>
    <row r="844" spans="6:8" x14ac:dyDescent="0.25"/>
    <row r="845" spans="6:8" x14ac:dyDescent="0.25"/>
    <row r="846" spans="6:8" x14ac:dyDescent="0.25"/>
    <row r="847" spans="6:8" x14ac:dyDescent="0.25"/>
    <row r="848" spans="6:8" x14ac:dyDescent="0.25"/>
    <row r="849" spans="6:8" x14ac:dyDescent="0.25"/>
    <row r="850" spans="6:8" x14ac:dyDescent="0.25"/>
    <row r="851" spans="6:8" x14ac:dyDescent="0.25"/>
    <row r="852" spans="6:8" x14ac:dyDescent="0.25"/>
    <row r="853" spans="6:8" x14ac:dyDescent="0.25"/>
    <row r="854" spans="6:8" x14ac:dyDescent="0.25"/>
    <row r="855" spans="6:8" x14ac:dyDescent="0.25"/>
    <row r="856" spans="6:8" x14ac:dyDescent="0.25"/>
    <row r="857" spans="6:8" x14ac:dyDescent="0.25"/>
    <row r="858" spans="6:8" x14ac:dyDescent="0.25"/>
    <row r="859" spans="6:8" x14ac:dyDescent="0.25"/>
    <row r="860" spans="6:8" x14ac:dyDescent="0.25"/>
    <row r="861" spans="6:8" x14ac:dyDescent="0.25"/>
    <row r="862" spans="6:8" x14ac:dyDescent="0.25"/>
    <row r="863" spans="6:8" x14ac:dyDescent="0.25"/>
    <row r="864" spans="6:8" x14ac:dyDescent="0.25"/>
    <row r="865" spans="6:8" x14ac:dyDescent="0.25"/>
    <row r="866" spans="6:8" x14ac:dyDescent="0.25"/>
    <row r="867" spans="6:8" x14ac:dyDescent="0.25"/>
    <row r="868" spans="6:8" x14ac:dyDescent="0.25"/>
    <row r="869" spans="6:8" x14ac:dyDescent="0.25"/>
    <row r="870" spans="6:8" x14ac:dyDescent="0.25"/>
    <row r="871" spans="6:8" x14ac:dyDescent="0.25"/>
    <row r="872" spans="6:8" x14ac:dyDescent="0.25"/>
    <row r="873" spans="6:8" x14ac:dyDescent="0.25"/>
    <row r="874" spans="6:8" x14ac:dyDescent="0.25"/>
    <row r="875" spans="6:8" x14ac:dyDescent="0.25"/>
    <row r="876" spans="6:8" x14ac:dyDescent="0.25"/>
    <row r="877" spans="6:8" x14ac:dyDescent="0.25"/>
    <row r="878" spans="6:8" x14ac:dyDescent="0.25"/>
    <row r="879" spans="6:8" x14ac:dyDescent="0.25"/>
    <row r="880" spans="6:8" x14ac:dyDescent="0.25"/>
    <row r="881" spans="6:8" x14ac:dyDescent="0.25"/>
    <row r="882" spans="6:8" x14ac:dyDescent="0.25"/>
    <row r="883" spans="6:8" x14ac:dyDescent="0.25"/>
    <row r="884" spans="6:8" x14ac:dyDescent="0.25"/>
    <row r="885" spans="6:8" x14ac:dyDescent="0.25"/>
    <row r="886" spans="6:8" x14ac:dyDescent="0.25"/>
    <row r="887" spans="6:8" x14ac:dyDescent="0.25"/>
    <row r="888" spans="6:8" x14ac:dyDescent="0.25"/>
    <row r="889" spans="6:8" x14ac:dyDescent="0.25"/>
    <row r="890" spans="6:8" x14ac:dyDescent="0.25"/>
    <row r="891" spans="6:8" x14ac:dyDescent="0.25"/>
    <row r="892" spans="6:8" x14ac:dyDescent="0.25"/>
    <row r="893" spans="6:8" x14ac:dyDescent="0.25"/>
    <row r="894" spans="6:8" x14ac:dyDescent="0.25"/>
    <row r="895" spans="6:8" x14ac:dyDescent="0.25"/>
    <row r="896" spans="6:8" x14ac:dyDescent="0.25"/>
    <row r="897" spans="6:8" x14ac:dyDescent="0.25"/>
    <row r="898" spans="6:8" x14ac:dyDescent="0.25"/>
    <row r="899" spans="6:8" x14ac:dyDescent="0.25"/>
    <row r="900" spans="6:8" x14ac:dyDescent="0.25"/>
    <row r="901" spans="6:8" x14ac:dyDescent="0.25"/>
    <row r="902" spans="6:8" x14ac:dyDescent="0.25"/>
    <row r="903" spans="6:8" x14ac:dyDescent="0.25"/>
    <row r="904" spans="6:8" x14ac:dyDescent="0.25"/>
    <row r="905" spans="6:8" x14ac:dyDescent="0.25"/>
    <row r="906" spans="6:8" x14ac:dyDescent="0.25"/>
    <row r="907" spans="6:8" x14ac:dyDescent="0.25"/>
    <row r="908" spans="6:8" x14ac:dyDescent="0.25"/>
    <row r="909" spans="6:8" x14ac:dyDescent="0.25"/>
    <row r="910" spans="6:8" x14ac:dyDescent="0.25"/>
    <row r="911" spans="6:8" x14ac:dyDescent="0.25"/>
    <row r="912" spans="6:8" x14ac:dyDescent="0.25"/>
    <row r="913" spans="6:8" x14ac:dyDescent="0.25"/>
    <row r="914" spans="6:8" x14ac:dyDescent="0.25"/>
    <row r="915" spans="6:8" x14ac:dyDescent="0.25"/>
    <row r="916" spans="6:8" x14ac:dyDescent="0.25"/>
    <row r="917" spans="6:8" x14ac:dyDescent="0.25"/>
    <row r="918" spans="6:8" x14ac:dyDescent="0.25"/>
    <row r="919" spans="6:8" x14ac:dyDescent="0.25"/>
    <row r="920" spans="6:8" x14ac:dyDescent="0.25"/>
    <row r="921" spans="6:8" x14ac:dyDescent="0.25"/>
    <row r="922" spans="6:8" x14ac:dyDescent="0.25"/>
    <row r="923" spans="6:8" x14ac:dyDescent="0.25"/>
    <row r="924" spans="6:8" x14ac:dyDescent="0.25"/>
    <row r="925" spans="6:8" x14ac:dyDescent="0.25"/>
    <row r="926" spans="6:8" x14ac:dyDescent="0.25"/>
    <row r="927" spans="6:8" x14ac:dyDescent="0.25"/>
    <row r="928" spans="6:8" x14ac:dyDescent="0.25"/>
    <row r="929" spans="6:8" x14ac:dyDescent="0.25"/>
    <row r="930" spans="6:8" x14ac:dyDescent="0.25"/>
    <row r="931" spans="6:8" x14ac:dyDescent="0.25"/>
    <row r="932" spans="6:8" x14ac:dyDescent="0.25"/>
    <row r="933" spans="6:8" x14ac:dyDescent="0.25"/>
    <row r="934" spans="6:8" x14ac:dyDescent="0.25"/>
    <row r="935" spans="6:8" x14ac:dyDescent="0.25"/>
    <row r="936" spans="6:8" x14ac:dyDescent="0.25"/>
    <row r="937" spans="6:8" x14ac:dyDescent="0.25"/>
    <row r="938" spans="6:8" x14ac:dyDescent="0.25"/>
    <row r="939" spans="6:8" x14ac:dyDescent="0.25"/>
    <row r="940" spans="6:8" x14ac:dyDescent="0.25"/>
    <row r="941" spans="6:8" x14ac:dyDescent="0.25"/>
    <row r="942" spans="6:8" x14ac:dyDescent="0.25"/>
    <row r="943" spans="6:8" x14ac:dyDescent="0.25"/>
    <row r="944" spans="6:8" x14ac:dyDescent="0.25"/>
    <row r="945" spans="6:8" x14ac:dyDescent="0.25"/>
    <row r="946" spans="6:8" x14ac:dyDescent="0.25"/>
    <row r="947" spans="6:8" x14ac:dyDescent="0.25"/>
    <row r="948" spans="6:8" x14ac:dyDescent="0.25"/>
    <row r="949" spans="6:8" x14ac:dyDescent="0.25"/>
    <row r="950" spans="6:8" x14ac:dyDescent="0.25"/>
    <row r="951" spans="6:8" x14ac:dyDescent="0.25"/>
    <row r="952" spans="6:8" x14ac:dyDescent="0.25"/>
    <row r="953" spans="6:8" x14ac:dyDescent="0.25"/>
    <row r="954" spans="6:8" x14ac:dyDescent="0.25"/>
    <row r="955" spans="6:8" x14ac:dyDescent="0.25"/>
    <row r="956" spans="6:8" x14ac:dyDescent="0.25"/>
    <row r="957" spans="6:8" x14ac:dyDescent="0.25"/>
    <row r="958" spans="6:8" x14ac:dyDescent="0.25"/>
    <row r="959" spans="6:8" x14ac:dyDescent="0.25"/>
    <row r="960" spans="6:8" x14ac:dyDescent="0.25"/>
    <row r="961" spans="6:8" x14ac:dyDescent="0.25"/>
    <row r="962" spans="6:8" x14ac:dyDescent="0.25"/>
    <row r="963" spans="6:8" x14ac:dyDescent="0.25"/>
    <row r="964" spans="6:8" x14ac:dyDescent="0.25"/>
    <row r="965" spans="6:8" x14ac:dyDescent="0.25"/>
    <row r="966" spans="6:8" x14ac:dyDescent="0.25"/>
    <row r="967" spans="6:8" x14ac:dyDescent="0.25"/>
    <row r="968" spans="6:8" x14ac:dyDescent="0.25"/>
    <row r="969" spans="6:8" x14ac:dyDescent="0.25"/>
    <row r="970" spans="6:8" x14ac:dyDescent="0.25"/>
    <row r="971" spans="6:8" x14ac:dyDescent="0.25"/>
    <row r="972" spans="6:8" x14ac:dyDescent="0.25"/>
    <row r="973" spans="6:8" x14ac:dyDescent="0.25"/>
    <row r="974" spans="6:8" x14ac:dyDescent="0.25"/>
    <row r="975" spans="6:8" x14ac:dyDescent="0.25"/>
    <row r="976" spans="6:8" x14ac:dyDescent="0.25"/>
    <row r="977" spans="6:8" x14ac:dyDescent="0.25"/>
    <row r="978" spans="6:8" x14ac:dyDescent="0.25"/>
    <row r="979" spans="6:8" x14ac:dyDescent="0.25"/>
    <row r="980" spans="6:8" x14ac:dyDescent="0.25"/>
    <row r="981" spans="6:8" x14ac:dyDescent="0.25"/>
    <row r="982" spans="6:8" x14ac:dyDescent="0.25"/>
    <row r="983" spans="6:8" x14ac:dyDescent="0.25"/>
    <row r="984" spans="6:8" x14ac:dyDescent="0.25"/>
    <row r="985" spans="6:8" x14ac:dyDescent="0.25"/>
    <row r="986" spans="6:8" x14ac:dyDescent="0.25"/>
    <row r="987" spans="6:8" x14ac:dyDescent="0.25"/>
    <row r="988" spans="6:8" x14ac:dyDescent="0.25"/>
    <row r="989" spans="6:8" x14ac:dyDescent="0.25"/>
    <row r="990" spans="6:8" x14ac:dyDescent="0.25"/>
    <row r="991" spans="6:8" x14ac:dyDescent="0.25"/>
    <row r="992" spans="6:8" x14ac:dyDescent="0.25"/>
    <row r="993" spans="6:8" x14ac:dyDescent="0.25"/>
    <row r="994" spans="6:8" x14ac:dyDescent="0.25"/>
    <row r="995" spans="6:8" x14ac:dyDescent="0.25"/>
    <row r="996" spans="6:8" x14ac:dyDescent="0.25"/>
    <row r="997" spans="6:8" x14ac:dyDescent="0.25"/>
    <row r="998" spans="6:8" x14ac:dyDescent="0.25"/>
    <row r="999" spans="6:8" x14ac:dyDescent="0.25"/>
    <row r="1000" spans="6:8" x14ac:dyDescent="0.25"/>
  </sheetData>
  <dataValidations count="6">
    <dataValidation type="list" allowBlank="1" showErrorMessage="1" errorStyle="stop" errorTitle="Ungültiger Wert" error="Bitte einen Wert aus der Liste wählen." sqref="F10:F1000">
      <formula1>Lookup_Values!$A$2:$A$7</formula1>
    </dataValidation>
    <dataValidation type="list" allowBlank="1" showErrorMessage="1" errorStyle="stop" errorTitle="Ungültiger Wert" error="Bitte einen Wert aus der Liste wählen." sqref="F2:F1000">
      <formula1>Lookup_Values!$A$2:$A$7</formula1>
    </dataValidation>
    <dataValidation type="list" allowBlank="1" showErrorMessage="1" errorStyle="stop" errorTitle="Ungültiger Wert" error="Bitte einen Wert aus der Liste wählen." sqref="G10:G1000">
      <formula1>Lookup_Values!$C$2:$C$7</formula1>
    </dataValidation>
    <dataValidation type="list" allowBlank="1" showErrorMessage="1" errorStyle="stop" errorTitle="Ungültiger Wert" error="Bitte einen Wert aus der Liste wählen." sqref="G2:G1000">
      <formula1>Lookup_Values!$C$2:$C$7</formula1>
    </dataValidation>
    <dataValidation type="list" allowBlank="1" showErrorMessage="1" errorStyle="stop" errorTitle="Ungültiger Wert" error="Bitte einen Wert aus der Liste wählen." sqref="H10:H1000">
      <formula1>Lookup_Values!$B$2:$B$4</formula1>
    </dataValidation>
    <dataValidation type="list" allowBlank="1" showErrorMessage="1" errorStyle="stop" errorTitle="Ungültiger Wert" error="Bitte einen Wert aus der Liste wählen." sqref="H2:H1000">
      <formula1>Lookup_Values!$B$2:$B$4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0" style="7" customWidth="1"/>
    <col min="2" max="2" width="16" customWidth="1"/>
    <col min="3" max="3" width="12" customWidth="1"/>
    <col min="4" max="4" width="14" customWidth="1"/>
    <col min="5" max="5" width="26" customWidth="1"/>
    <col min="6" max="6" width="14" customWidth="1"/>
    <col min="7" max="7" width="28" customWidth="1"/>
    <col min="8" max="8" width="36" customWidth="1"/>
    <col min="9" max="9" width="14" customWidth="1"/>
    <col min="10" max="10" width="28" customWidth="1"/>
  </cols>
  <sheetData>
    <row r="1" spans="1:10" s="3" customFormat="1" x14ac:dyDescent="0.25">
      <c r="A1" s="8" t="s">
        <v>114</v>
      </c>
      <c r="B1" s="4" t="s">
        <v>0</v>
      </c>
      <c r="C1" s="4" t="s">
        <v>1</v>
      </c>
      <c r="D1" s="4" t="s">
        <v>115</v>
      </c>
      <c r="E1" s="4" t="s">
        <v>116</v>
      </c>
      <c r="F1" s="4" t="s">
        <v>117</v>
      </c>
      <c r="G1" s="4" t="s">
        <v>118</v>
      </c>
      <c r="H1" s="4" t="s">
        <v>119</v>
      </c>
      <c r="I1" s="4" t="s">
        <v>120</v>
      </c>
      <c r="J1" s="4" t="s">
        <v>17</v>
      </c>
    </row>
    <row r="2" spans="4:9" x14ac:dyDescent="0.25"/>
    <row r="3" spans="4:9" x14ac:dyDescent="0.25"/>
    <row r="4" spans="4:9" x14ac:dyDescent="0.25"/>
    <row r="5" spans="4:9" x14ac:dyDescent="0.25"/>
    <row r="6" spans="4:9" x14ac:dyDescent="0.25"/>
    <row r="7" spans="4:9" x14ac:dyDescent="0.25"/>
    <row r="8" spans="4:9" x14ac:dyDescent="0.25"/>
    <row r="9" spans="4:9" x14ac:dyDescent="0.25"/>
    <row r="10" spans="4:9" x14ac:dyDescent="0.25"/>
    <row r="11" spans="4:9" x14ac:dyDescent="0.25"/>
    <row r="12" spans="4:9" x14ac:dyDescent="0.25"/>
    <row r="13" spans="4:9" x14ac:dyDescent="0.25"/>
    <row r="14" spans="4:9" x14ac:dyDescent="0.25"/>
    <row r="15" spans="4:9" x14ac:dyDescent="0.25"/>
    <row r="16" spans="4:9" x14ac:dyDescent="0.25"/>
    <row r="17" spans="4:9" x14ac:dyDescent="0.25"/>
    <row r="18" spans="4:9" x14ac:dyDescent="0.25"/>
    <row r="19" spans="4:9" x14ac:dyDescent="0.25"/>
    <row r="20" spans="4:9" x14ac:dyDescent="0.25"/>
    <row r="21" spans="4:9" x14ac:dyDescent="0.25"/>
    <row r="22" spans="4:9" x14ac:dyDescent="0.25"/>
    <row r="23" spans="4:9" x14ac:dyDescent="0.25"/>
    <row r="24" spans="4:9" x14ac:dyDescent="0.25"/>
    <row r="25" spans="4:9" x14ac:dyDescent="0.25"/>
    <row r="26" spans="4:9" x14ac:dyDescent="0.25"/>
    <row r="27" spans="4:9" x14ac:dyDescent="0.25"/>
    <row r="28" spans="4:9" x14ac:dyDescent="0.25"/>
    <row r="29" spans="4:9" x14ac:dyDescent="0.25"/>
    <row r="30" spans="4:9" x14ac:dyDescent="0.25"/>
    <row r="31" spans="4:9" x14ac:dyDescent="0.25"/>
    <row r="32" spans="4:9" x14ac:dyDescent="0.25"/>
    <row r="33" spans="4:9" x14ac:dyDescent="0.25"/>
    <row r="34" spans="4:9" x14ac:dyDescent="0.25"/>
    <row r="35" spans="4:9" x14ac:dyDescent="0.25"/>
    <row r="36" spans="4:9" x14ac:dyDescent="0.25"/>
    <row r="37" spans="4:9" x14ac:dyDescent="0.25"/>
    <row r="38" spans="4:9" x14ac:dyDescent="0.25"/>
    <row r="39" spans="4:9" x14ac:dyDescent="0.25"/>
    <row r="40" spans="4:9" x14ac:dyDescent="0.25"/>
    <row r="41" spans="4:9" x14ac:dyDescent="0.25"/>
    <row r="42" spans="4:9" x14ac:dyDescent="0.25"/>
    <row r="43" spans="4:9" x14ac:dyDescent="0.25"/>
    <row r="44" spans="4:9" x14ac:dyDescent="0.25"/>
    <row r="45" spans="4:9" x14ac:dyDescent="0.25"/>
    <row r="46" spans="4:9" x14ac:dyDescent="0.25"/>
    <row r="47" spans="4:9" x14ac:dyDescent="0.25"/>
    <row r="48" spans="4:9" x14ac:dyDescent="0.25"/>
    <row r="49" spans="4:9" x14ac:dyDescent="0.25"/>
    <row r="50" spans="4:9" x14ac:dyDescent="0.25"/>
    <row r="51" spans="4:9" x14ac:dyDescent="0.25"/>
    <row r="52" spans="4:9" x14ac:dyDescent="0.25"/>
    <row r="53" spans="4:9" x14ac:dyDescent="0.25"/>
    <row r="54" spans="4:9" x14ac:dyDescent="0.25"/>
    <row r="55" spans="4:9" x14ac:dyDescent="0.25"/>
    <row r="56" spans="4:9" x14ac:dyDescent="0.25"/>
    <row r="57" spans="4:9" x14ac:dyDescent="0.25"/>
    <row r="58" spans="4:9" x14ac:dyDescent="0.25"/>
    <row r="59" spans="4:9" x14ac:dyDescent="0.25"/>
    <row r="60" spans="4:9" x14ac:dyDescent="0.25"/>
    <row r="61" spans="4:9" x14ac:dyDescent="0.25"/>
    <row r="62" spans="4:9" x14ac:dyDescent="0.25"/>
    <row r="63" spans="4:9" x14ac:dyDescent="0.25"/>
    <row r="64" spans="4:9" x14ac:dyDescent="0.25"/>
    <row r="65" spans="4:9" x14ac:dyDescent="0.25"/>
    <row r="66" spans="4:9" x14ac:dyDescent="0.25"/>
    <row r="67" spans="4:9" x14ac:dyDescent="0.25"/>
    <row r="68" spans="4:9" x14ac:dyDescent="0.25"/>
    <row r="69" spans="4:9" x14ac:dyDescent="0.25"/>
    <row r="70" spans="4:9" x14ac:dyDescent="0.25"/>
    <row r="71" spans="4:9" x14ac:dyDescent="0.25"/>
    <row r="72" spans="4:9" x14ac:dyDescent="0.25"/>
    <row r="73" spans="4:9" x14ac:dyDescent="0.25"/>
    <row r="74" spans="4:9" x14ac:dyDescent="0.25"/>
    <row r="75" spans="4:9" x14ac:dyDescent="0.25"/>
    <row r="76" spans="4:9" x14ac:dyDescent="0.25"/>
    <row r="77" spans="4:9" x14ac:dyDescent="0.25"/>
    <row r="78" spans="4:9" x14ac:dyDescent="0.25"/>
    <row r="79" spans="4:9" x14ac:dyDescent="0.25"/>
    <row r="80" spans="4:9" x14ac:dyDescent="0.25"/>
    <row r="81" spans="4:9" x14ac:dyDescent="0.25"/>
    <row r="82" spans="4:9" x14ac:dyDescent="0.25"/>
    <row r="83" spans="4:9" x14ac:dyDescent="0.25"/>
    <row r="84" spans="4:9" x14ac:dyDescent="0.25"/>
    <row r="85" spans="4:9" x14ac:dyDescent="0.25"/>
    <row r="86" spans="4:9" x14ac:dyDescent="0.25"/>
    <row r="87" spans="4:9" x14ac:dyDescent="0.25"/>
    <row r="88" spans="4:9" x14ac:dyDescent="0.25"/>
    <row r="89" spans="4:9" x14ac:dyDescent="0.25"/>
    <row r="90" spans="4:9" x14ac:dyDescent="0.25"/>
    <row r="91" spans="4:9" x14ac:dyDescent="0.25"/>
    <row r="92" spans="4:9" x14ac:dyDescent="0.25"/>
    <row r="93" spans="4:9" x14ac:dyDescent="0.25"/>
    <row r="94" spans="4:9" x14ac:dyDescent="0.25"/>
    <row r="95" spans="4:9" x14ac:dyDescent="0.25"/>
    <row r="96" spans="4:9" x14ac:dyDescent="0.25"/>
    <row r="97" spans="4:9" x14ac:dyDescent="0.25"/>
    <row r="98" spans="4:9" x14ac:dyDescent="0.25"/>
    <row r="99" spans="4:9" x14ac:dyDescent="0.25"/>
    <row r="100" spans="4:9" x14ac:dyDescent="0.25"/>
    <row r="101" spans="4:9" x14ac:dyDescent="0.25"/>
    <row r="102" spans="4:9" x14ac:dyDescent="0.25"/>
    <row r="103" spans="4:9" x14ac:dyDescent="0.25"/>
    <row r="104" spans="4:9" x14ac:dyDescent="0.25"/>
    <row r="105" spans="4:9" x14ac:dyDescent="0.25"/>
    <row r="106" spans="4:9" x14ac:dyDescent="0.25"/>
    <row r="107" spans="4:9" x14ac:dyDescent="0.25"/>
    <row r="108" spans="4:9" x14ac:dyDescent="0.25"/>
    <row r="109" spans="4:9" x14ac:dyDescent="0.25"/>
    <row r="110" spans="4:9" x14ac:dyDescent="0.25"/>
    <row r="111" spans="4:9" x14ac:dyDescent="0.25"/>
    <row r="112" spans="4:9" x14ac:dyDescent="0.25"/>
    <row r="113" spans="4:9" x14ac:dyDescent="0.25"/>
    <row r="114" spans="4:9" x14ac:dyDescent="0.25"/>
    <row r="115" spans="4:9" x14ac:dyDescent="0.25"/>
    <row r="116" spans="4:9" x14ac:dyDescent="0.25"/>
    <row r="117" spans="4:9" x14ac:dyDescent="0.25"/>
    <row r="118" spans="4:9" x14ac:dyDescent="0.25"/>
    <row r="119" spans="4:9" x14ac:dyDescent="0.25"/>
    <row r="120" spans="4:9" x14ac:dyDescent="0.25"/>
    <row r="121" spans="4:9" x14ac:dyDescent="0.25"/>
    <row r="122" spans="4:9" x14ac:dyDescent="0.25"/>
    <row r="123" spans="4:9" x14ac:dyDescent="0.25"/>
    <row r="124" spans="4:9" x14ac:dyDescent="0.25"/>
    <row r="125" spans="4:9" x14ac:dyDescent="0.25"/>
    <row r="126" spans="4:9" x14ac:dyDescent="0.25"/>
    <row r="127" spans="4:9" x14ac:dyDescent="0.25"/>
    <row r="128" spans="4:9" x14ac:dyDescent="0.25"/>
    <row r="129" spans="4:9" x14ac:dyDescent="0.25"/>
    <row r="130" spans="4:9" x14ac:dyDescent="0.25"/>
    <row r="131" spans="4:9" x14ac:dyDescent="0.25"/>
    <row r="132" spans="4:9" x14ac:dyDescent="0.25"/>
    <row r="133" spans="4:9" x14ac:dyDescent="0.25"/>
    <row r="134" spans="4:9" x14ac:dyDescent="0.25"/>
    <row r="135" spans="4:9" x14ac:dyDescent="0.25"/>
    <row r="136" spans="4:9" x14ac:dyDescent="0.25"/>
    <row r="137" spans="4:9" x14ac:dyDescent="0.25"/>
    <row r="138" spans="4:9" x14ac:dyDescent="0.25"/>
    <row r="139" spans="4:9" x14ac:dyDescent="0.25"/>
    <row r="140" spans="4:9" x14ac:dyDescent="0.25"/>
    <row r="141" spans="4:9" x14ac:dyDescent="0.25"/>
    <row r="142" spans="4:9" x14ac:dyDescent="0.25"/>
    <row r="143" spans="4:9" x14ac:dyDescent="0.25"/>
    <row r="144" spans="4:9" x14ac:dyDescent="0.25"/>
    <row r="145" spans="4:9" x14ac:dyDescent="0.25"/>
    <row r="146" spans="4:9" x14ac:dyDescent="0.25"/>
    <row r="147" spans="4:9" x14ac:dyDescent="0.25"/>
    <row r="148" spans="4:9" x14ac:dyDescent="0.25"/>
    <row r="149" spans="4:9" x14ac:dyDescent="0.25"/>
    <row r="150" spans="4:9" x14ac:dyDescent="0.25"/>
    <row r="151" spans="4:9" x14ac:dyDescent="0.25"/>
    <row r="152" spans="4:9" x14ac:dyDescent="0.25"/>
    <row r="153" spans="4:9" x14ac:dyDescent="0.25"/>
    <row r="154" spans="4:9" x14ac:dyDescent="0.25"/>
    <row r="155" spans="4:9" x14ac:dyDescent="0.25"/>
    <row r="156" spans="4:9" x14ac:dyDescent="0.25"/>
    <row r="157" spans="4:9" x14ac:dyDescent="0.25"/>
    <row r="158" spans="4:9" x14ac:dyDescent="0.25"/>
    <row r="159" spans="4:9" x14ac:dyDescent="0.25"/>
    <row r="160" spans="4:9" x14ac:dyDescent="0.25"/>
    <row r="161" spans="4:9" x14ac:dyDescent="0.25"/>
    <row r="162" spans="4:9" x14ac:dyDescent="0.25"/>
    <row r="163" spans="4:9" x14ac:dyDescent="0.25"/>
    <row r="164" spans="4:9" x14ac:dyDescent="0.25"/>
    <row r="165" spans="4:9" x14ac:dyDescent="0.25"/>
    <row r="166" spans="4:9" x14ac:dyDescent="0.25"/>
    <row r="167" spans="4:9" x14ac:dyDescent="0.25"/>
    <row r="168" spans="4:9" x14ac:dyDescent="0.25"/>
    <row r="169" spans="4:9" x14ac:dyDescent="0.25"/>
    <row r="170" spans="4:9" x14ac:dyDescent="0.25"/>
    <row r="171" spans="4:9" x14ac:dyDescent="0.25"/>
    <row r="172" spans="4:9" x14ac:dyDescent="0.25"/>
    <row r="173" spans="4:9" x14ac:dyDescent="0.25"/>
    <row r="174" spans="4:9" x14ac:dyDescent="0.25"/>
    <row r="175" spans="4:9" x14ac:dyDescent="0.25"/>
    <row r="176" spans="4:9" x14ac:dyDescent="0.25"/>
    <row r="177" spans="4:9" x14ac:dyDescent="0.25"/>
    <row r="178" spans="4:9" x14ac:dyDescent="0.25"/>
    <row r="179" spans="4:9" x14ac:dyDescent="0.25"/>
    <row r="180" spans="4:9" x14ac:dyDescent="0.25"/>
    <row r="181" spans="4:9" x14ac:dyDescent="0.25"/>
    <row r="182" spans="4:9" x14ac:dyDescent="0.25"/>
    <row r="183" spans="4:9" x14ac:dyDescent="0.25"/>
    <row r="184" spans="4:9" x14ac:dyDescent="0.25"/>
    <row r="185" spans="4:9" x14ac:dyDescent="0.25"/>
    <row r="186" spans="4:9" x14ac:dyDescent="0.25"/>
    <row r="187" spans="4:9" x14ac:dyDescent="0.25"/>
    <row r="188" spans="4:9" x14ac:dyDescent="0.25"/>
    <row r="189" spans="4:9" x14ac:dyDescent="0.25"/>
    <row r="190" spans="4:9" x14ac:dyDescent="0.25"/>
    <row r="191" spans="4:9" x14ac:dyDescent="0.25"/>
    <row r="192" spans="4:9" x14ac:dyDescent="0.25"/>
    <row r="193" spans="4:9" x14ac:dyDescent="0.25"/>
    <row r="194" spans="4:9" x14ac:dyDescent="0.25"/>
    <row r="195" spans="4:9" x14ac:dyDescent="0.25"/>
    <row r="196" spans="4:9" x14ac:dyDescent="0.25"/>
    <row r="197" spans="4:9" x14ac:dyDescent="0.25"/>
    <row r="198" spans="4:9" x14ac:dyDescent="0.25"/>
    <row r="199" spans="4:9" x14ac:dyDescent="0.25"/>
    <row r="200" spans="4:9" x14ac:dyDescent="0.25"/>
    <row r="201" spans="4:9" x14ac:dyDescent="0.25"/>
    <row r="202" spans="4:9" x14ac:dyDescent="0.25"/>
    <row r="203" spans="4:9" x14ac:dyDescent="0.25"/>
    <row r="204" spans="4:9" x14ac:dyDescent="0.25"/>
    <row r="205" spans="4:9" x14ac:dyDescent="0.25"/>
    <row r="206" spans="4:9" x14ac:dyDescent="0.25"/>
    <row r="207" spans="4:9" x14ac:dyDescent="0.25"/>
    <row r="208" spans="4:9" x14ac:dyDescent="0.25"/>
    <row r="209" spans="4:9" x14ac:dyDescent="0.25"/>
    <row r="210" spans="4:9" x14ac:dyDescent="0.25"/>
    <row r="211" spans="4:9" x14ac:dyDescent="0.25"/>
    <row r="212" spans="4:9" x14ac:dyDescent="0.25"/>
    <row r="213" spans="4:9" x14ac:dyDescent="0.25"/>
    <row r="214" spans="4:9" x14ac:dyDescent="0.25"/>
    <row r="215" spans="4:9" x14ac:dyDescent="0.25"/>
    <row r="216" spans="4:9" x14ac:dyDescent="0.25"/>
    <row r="217" spans="4:9" x14ac:dyDescent="0.25"/>
    <row r="218" spans="4:9" x14ac:dyDescent="0.25"/>
    <row r="219" spans="4:9" x14ac:dyDescent="0.25"/>
    <row r="220" spans="4:9" x14ac:dyDescent="0.25"/>
    <row r="221" spans="4:9" x14ac:dyDescent="0.25"/>
    <row r="222" spans="4:9" x14ac:dyDescent="0.25"/>
    <row r="223" spans="4:9" x14ac:dyDescent="0.25"/>
    <row r="224" spans="4:9" x14ac:dyDescent="0.25"/>
    <row r="225" spans="4:9" x14ac:dyDescent="0.25"/>
    <row r="226" spans="4:9" x14ac:dyDescent="0.25"/>
    <row r="227" spans="4:9" x14ac:dyDescent="0.25"/>
    <row r="228" spans="4:9" x14ac:dyDescent="0.25"/>
    <row r="229" spans="4:9" x14ac:dyDescent="0.25"/>
    <row r="230" spans="4:9" x14ac:dyDescent="0.25"/>
    <row r="231" spans="4:9" x14ac:dyDescent="0.25"/>
    <row r="232" spans="4:9" x14ac:dyDescent="0.25"/>
    <row r="233" spans="4:9" x14ac:dyDescent="0.25"/>
    <row r="234" spans="4:9" x14ac:dyDescent="0.25"/>
    <row r="235" spans="4:9" x14ac:dyDescent="0.25"/>
    <row r="236" spans="4:9" x14ac:dyDescent="0.25"/>
    <row r="237" spans="4:9" x14ac:dyDescent="0.25"/>
    <row r="238" spans="4:9" x14ac:dyDescent="0.25"/>
    <row r="239" spans="4:9" x14ac:dyDescent="0.25"/>
    <row r="240" spans="4:9" x14ac:dyDescent="0.25"/>
    <row r="241" spans="4:9" x14ac:dyDescent="0.25"/>
    <row r="242" spans="4:9" x14ac:dyDescent="0.25"/>
    <row r="243" spans="4:9" x14ac:dyDescent="0.25"/>
    <row r="244" spans="4:9" x14ac:dyDescent="0.25"/>
    <row r="245" spans="4:9" x14ac:dyDescent="0.25"/>
    <row r="246" spans="4:9" x14ac:dyDescent="0.25"/>
    <row r="247" spans="4:9" x14ac:dyDescent="0.25"/>
    <row r="248" spans="4:9" x14ac:dyDescent="0.25"/>
    <row r="249" spans="4:9" x14ac:dyDescent="0.25"/>
    <row r="250" spans="4:9" x14ac:dyDescent="0.25"/>
    <row r="251" spans="4:9" x14ac:dyDescent="0.25"/>
    <row r="252" spans="4:9" x14ac:dyDescent="0.25"/>
    <row r="253" spans="4:9" x14ac:dyDescent="0.25"/>
    <row r="254" spans="4:9" x14ac:dyDescent="0.25"/>
    <row r="255" spans="4:9" x14ac:dyDescent="0.25"/>
    <row r="256" spans="4:9" x14ac:dyDescent="0.25"/>
    <row r="257" spans="4:9" x14ac:dyDescent="0.25"/>
    <row r="258" spans="4:9" x14ac:dyDescent="0.25"/>
    <row r="259" spans="4:9" x14ac:dyDescent="0.25"/>
    <row r="260" spans="4:9" x14ac:dyDescent="0.25"/>
    <row r="261" spans="4:9" x14ac:dyDescent="0.25"/>
    <row r="262" spans="4:9" x14ac:dyDescent="0.25"/>
    <row r="263" spans="4:9" x14ac:dyDescent="0.25"/>
    <row r="264" spans="4:9" x14ac:dyDescent="0.25"/>
    <row r="265" spans="4:9" x14ac:dyDescent="0.25"/>
    <row r="266" spans="4:9" x14ac:dyDescent="0.25"/>
    <row r="267" spans="4:9" x14ac:dyDescent="0.25"/>
    <row r="268" spans="4:9" x14ac:dyDescent="0.25"/>
    <row r="269" spans="4:9" x14ac:dyDescent="0.25"/>
    <row r="270" spans="4:9" x14ac:dyDescent="0.25"/>
    <row r="271" spans="4:9" x14ac:dyDescent="0.25"/>
    <row r="272" spans="4:9" x14ac:dyDescent="0.25"/>
    <row r="273" spans="4:9" x14ac:dyDescent="0.25"/>
    <row r="274" spans="4:9" x14ac:dyDescent="0.25"/>
    <row r="275" spans="4:9" x14ac:dyDescent="0.25"/>
    <row r="276" spans="4:9" x14ac:dyDescent="0.25"/>
    <row r="277" spans="4:9" x14ac:dyDescent="0.25"/>
    <row r="278" spans="4:9" x14ac:dyDescent="0.25"/>
    <row r="279" spans="4:9" x14ac:dyDescent="0.25"/>
    <row r="280" spans="4:9" x14ac:dyDescent="0.25"/>
    <row r="281" spans="4:9" x14ac:dyDescent="0.25"/>
    <row r="282" spans="4:9" x14ac:dyDescent="0.25"/>
    <row r="283" spans="4:9" x14ac:dyDescent="0.25"/>
    <row r="284" spans="4:9" x14ac:dyDescent="0.25"/>
    <row r="285" spans="4:9" x14ac:dyDescent="0.25"/>
    <row r="286" spans="4:9" x14ac:dyDescent="0.25"/>
    <row r="287" spans="4:9" x14ac:dyDescent="0.25"/>
    <row r="288" spans="4:9" x14ac:dyDescent="0.25"/>
    <row r="289" spans="4:9" x14ac:dyDescent="0.25"/>
    <row r="290" spans="4:9" x14ac:dyDescent="0.25"/>
    <row r="291" spans="4:9" x14ac:dyDescent="0.25"/>
    <row r="292" spans="4:9" x14ac:dyDescent="0.25"/>
    <row r="293" spans="4:9" x14ac:dyDescent="0.25"/>
    <row r="294" spans="4:9" x14ac:dyDescent="0.25"/>
    <row r="295" spans="4:9" x14ac:dyDescent="0.25"/>
    <row r="296" spans="4:9" x14ac:dyDescent="0.25"/>
    <row r="297" spans="4:9" x14ac:dyDescent="0.25"/>
    <row r="298" spans="4:9" x14ac:dyDescent="0.25"/>
    <row r="299" spans="4:9" x14ac:dyDescent="0.25"/>
    <row r="300" spans="4:9" x14ac:dyDescent="0.25"/>
    <row r="301" spans="4:9" x14ac:dyDescent="0.25"/>
    <row r="302" spans="4:9" x14ac:dyDescent="0.25"/>
    <row r="303" spans="4:9" x14ac:dyDescent="0.25"/>
    <row r="304" spans="4:9" x14ac:dyDescent="0.25"/>
    <row r="305" spans="4:9" x14ac:dyDescent="0.25"/>
    <row r="306" spans="4:9" x14ac:dyDescent="0.25"/>
    <row r="307" spans="4:9" x14ac:dyDescent="0.25"/>
    <row r="308" spans="4:9" x14ac:dyDescent="0.25"/>
    <row r="309" spans="4:9" x14ac:dyDescent="0.25"/>
    <row r="310" spans="4:9" x14ac:dyDescent="0.25"/>
    <row r="311" spans="4:9" x14ac:dyDescent="0.25"/>
    <row r="312" spans="4:9" x14ac:dyDescent="0.25"/>
    <row r="313" spans="4:9" x14ac:dyDescent="0.25"/>
    <row r="314" spans="4:9" x14ac:dyDescent="0.25"/>
    <row r="315" spans="4:9" x14ac:dyDescent="0.25"/>
    <row r="316" spans="4:9" x14ac:dyDescent="0.25"/>
    <row r="317" spans="4:9" x14ac:dyDescent="0.25"/>
    <row r="318" spans="4:9" x14ac:dyDescent="0.25"/>
    <row r="319" spans="4:9" x14ac:dyDescent="0.25"/>
    <row r="320" spans="4:9" x14ac:dyDescent="0.25"/>
    <row r="321" spans="4:9" x14ac:dyDescent="0.25"/>
    <row r="322" spans="4:9" x14ac:dyDescent="0.25"/>
    <row r="323" spans="4:9" x14ac:dyDescent="0.25"/>
    <row r="324" spans="4:9" x14ac:dyDescent="0.25"/>
    <row r="325" spans="4:9" x14ac:dyDescent="0.25"/>
    <row r="326" spans="4:9" x14ac:dyDescent="0.25"/>
    <row r="327" spans="4:9" x14ac:dyDescent="0.25"/>
    <row r="328" spans="4:9" x14ac:dyDescent="0.25"/>
    <row r="329" spans="4:9" x14ac:dyDescent="0.25"/>
    <row r="330" spans="4:9" x14ac:dyDescent="0.25"/>
    <row r="331" spans="4:9" x14ac:dyDescent="0.25"/>
    <row r="332" spans="4:9" x14ac:dyDescent="0.25"/>
    <row r="333" spans="4:9" x14ac:dyDescent="0.25"/>
    <row r="334" spans="4:9" x14ac:dyDescent="0.25"/>
    <row r="335" spans="4:9" x14ac:dyDescent="0.25"/>
    <row r="336" spans="4:9" x14ac:dyDescent="0.25"/>
    <row r="337" spans="4:9" x14ac:dyDescent="0.25"/>
    <row r="338" spans="4:9" x14ac:dyDescent="0.25"/>
    <row r="339" spans="4:9" x14ac:dyDescent="0.25"/>
    <row r="340" spans="4:9" x14ac:dyDescent="0.25"/>
    <row r="341" spans="4:9" x14ac:dyDescent="0.25"/>
    <row r="342" spans="4:9" x14ac:dyDescent="0.25"/>
    <row r="343" spans="4:9" x14ac:dyDescent="0.25"/>
    <row r="344" spans="4:9" x14ac:dyDescent="0.25"/>
    <row r="345" spans="4:9" x14ac:dyDescent="0.25"/>
    <row r="346" spans="4:9" x14ac:dyDescent="0.25"/>
    <row r="347" spans="4:9" x14ac:dyDescent="0.25"/>
    <row r="348" spans="4:9" x14ac:dyDescent="0.25"/>
    <row r="349" spans="4:9" x14ac:dyDescent="0.25"/>
    <row r="350" spans="4:9" x14ac:dyDescent="0.25"/>
    <row r="351" spans="4:9" x14ac:dyDescent="0.25"/>
    <row r="352" spans="4:9" x14ac:dyDescent="0.25"/>
    <row r="353" spans="4:9" x14ac:dyDescent="0.25"/>
    <row r="354" spans="4:9" x14ac:dyDescent="0.25"/>
    <row r="355" spans="4:9" x14ac:dyDescent="0.25"/>
    <row r="356" spans="4:9" x14ac:dyDescent="0.25"/>
    <row r="357" spans="4:9" x14ac:dyDescent="0.25"/>
    <row r="358" spans="4:9" x14ac:dyDescent="0.25"/>
    <row r="359" spans="4:9" x14ac:dyDescent="0.25"/>
    <row r="360" spans="4:9" x14ac:dyDescent="0.25"/>
    <row r="361" spans="4:9" x14ac:dyDescent="0.25"/>
    <row r="362" spans="4:9" x14ac:dyDescent="0.25"/>
    <row r="363" spans="4:9" x14ac:dyDescent="0.25"/>
    <row r="364" spans="4:9" x14ac:dyDescent="0.25"/>
    <row r="365" spans="4:9" x14ac:dyDescent="0.25"/>
    <row r="366" spans="4:9" x14ac:dyDescent="0.25"/>
    <row r="367" spans="4:9" x14ac:dyDescent="0.25"/>
    <row r="368" spans="4:9" x14ac:dyDescent="0.25"/>
    <row r="369" spans="4:9" x14ac:dyDescent="0.25"/>
    <row r="370" spans="4:9" x14ac:dyDescent="0.25"/>
    <row r="371" spans="4:9" x14ac:dyDescent="0.25"/>
    <row r="372" spans="4:9" x14ac:dyDescent="0.25"/>
    <row r="373" spans="4:9" x14ac:dyDescent="0.25"/>
    <row r="374" spans="4:9" x14ac:dyDescent="0.25"/>
    <row r="375" spans="4:9" x14ac:dyDescent="0.25"/>
    <row r="376" spans="4:9" x14ac:dyDescent="0.25"/>
    <row r="377" spans="4:9" x14ac:dyDescent="0.25"/>
    <row r="378" spans="4:9" x14ac:dyDescent="0.25"/>
    <row r="379" spans="4:9" x14ac:dyDescent="0.25"/>
    <row r="380" spans="4:9" x14ac:dyDescent="0.25"/>
    <row r="381" spans="4:9" x14ac:dyDescent="0.25"/>
    <row r="382" spans="4:9" x14ac:dyDescent="0.25"/>
    <row r="383" spans="4:9" x14ac:dyDescent="0.25"/>
    <row r="384" spans="4:9" x14ac:dyDescent="0.25"/>
    <row r="385" spans="4:9" x14ac:dyDescent="0.25"/>
    <row r="386" spans="4:9" x14ac:dyDescent="0.25"/>
    <row r="387" spans="4:9" x14ac:dyDescent="0.25"/>
    <row r="388" spans="4:9" x14ac:dyDescent="0.25"/>
    <row r="389" spans="4:9" x14ac:dyDescent="0.25"/>
    <row r="390" spans="4:9" x14ac:dyDescent="0.25"/>
    <row r="391" spans="4:9" x14ac:dyDescent="0.25"/>
    <row r="392" spans="4:9" x14ac:dyDescent="0.25"/>
    <row r="393" spans="4:9" x14ac:dyDescent="0.25"/>
    <row r="394" spans="4:9" x14ac:dyDescent="0.25"/>
    <row r="395" spans="4:9" x14ac:dyDescent="0.25"/>
    <row r="396" spans="4:9" x14ac:dyDescent="0.25"/>
    <row r="397" spans="4:9" x14ac:dyDescent="0.25"/>
    <row r="398" spans="4:9" x14ac:dyDescent="0.25"/>
    <row r="399" spans="4:9" x14ac:dyDescent="0.25"/>
    <row r="400" spans="4:9" x14ac:dyDescent="0.25"/>
    <row r="401" spans="4:9" x14ac:dyDescent="0.25"/>
    <row r="402" spans="4:9" x14ac:dyDescent="0.25"/>
    <row r="403" spans="4:9" x14ac:dyDescent="0.25"/>
    <row r="404" spans="4:9" x14ac:dyDescent="0.25"/>
    <row r="405" spans="4:9" x14ac:dyDescent="0.25"/>
    <row r="406" spans="4:9" x14ac:dyDescent="0.25"/>
    <row r="407" spans="4:9" x14ac:dyDescent="0.25"/>
    <row r="408" spans="4:9" x14ac:dyDescent="0.25"/>
    <row r="409" spans="4:9" x14ac:dyDescent="0.25"/>
    <row r="410" spans="4:9" x14ac:dyDescent="0.25"/>
    <row r="411" spans="4:9" x14ac:dyDescent="0.25"/>
    <row r="412" spans="4:9" x14ac:dyDescent="0.25"/>
    <row r="413" spans="4:9" x14ac:dyDescent="0.25"/>
    <row r="414" spans="4:9" x14ac:dyDescent="0.25"/>
    <row r="415" spans="4:9" x14ac:dyDescent="0.25"/>
    <row r="416" spans="4:9" x14ac:dyDescent="0.25"/>
    <row r="417" spans="4:9" x14ac:dyDescent="0.25"/>
    <row r="418" spans="4:9" x14ac:dyDescent="0.25"/>
    <row r="419" spans="4:9" x14ac:dyDescent="0.25"/>
    <row r="420" spans="4:9" x14ac:dyDescent="0.25"/>
    <row r="421" spans="4:9" x14ac:dyDescent="0.25"/>
    <row r="422" spans="4:9" x14ac:dyDescent="0.25"/>
    <row r="423" spans="4:9" x14ac:dyDescent="0.25"/>
    <row r="424" spans="4:9" x14ac:dyDescent="0.25"/>
    <row r="425" spans="4:9" x14ac:dyDescent="0.25"/>
    <row r="426" spans="4:9" x14ac:dyDescent="0.25"/>
    <row r="427" spans="4:9" x14ac:dyDescent="0.25"/>
    <row r="428" spans="4:9" x14ac:dyDescent="0.25"/>
    <row r="429" spans="4:9" x14ac:dyDescent="0.25"/>
    <row r="430" spans="4:9" x14ac:dyDescent="0.25"/>
    <row r="431" spans="4:9" x14ac:dyDescent="0.25"/>
    <row r="432" spans="4:9" x14ac:dyDescent="0.25"/>
    <row r="433" spans="4:9" x14ac:dyDescent="0.25"/>
    <row r="434" spans="4:9" x14ac:dyDescent="0.25"/>
    <row r="435" spans="4:9" x14ac:dyDescent="0.25"/>
    <row r="436" spans="4:9" x14ac:dyDescent="0.25"/>
    <row r="437" spans="4:9" x14ac:dyDescent="0.25"/>
    <row r="438" spans="4:9" x14ac:dyDescent="0.25"/>
    <row r="439" spans="4:9" x14ac:dyDescent="0.25"/>
    <row r="440" spans="4:9" x14ac:dyDescent="0.25"/>
    <row r="441" spans="4:9" x14ac:dyDescent="0.25"/>
    <row r="442" spans="4:9" x14ac:dyDescent="0.25"/>
    <row r="443" spans="4:9" x14ac:dyDescent="0.25"/>
    <row r="444" spans="4:9" x14ac:dyDescent="0.25"/>
    <row r="445" spans="4:9" x14ac:dyDescent="0.25"/>
    <row r="446" spans="4:9" x14ac:dyDescent="0.25"/>
    <row r="447" spans="4:9" x14ac:dyDescent="0.25"/>
    <row r="448" spans="4:9" x14ac:dyDescent="0.25"/>
    <row r="449" spans="4:9" x14ac:dyDescent="0.25"/>
    <row r="450" spans="4:9" x14ac:dyDescent="0.25"/>
    <row r="451" spans="4:9" x14ac:dyDescent="0.25"/>
    <row r="452" spans="4:9" x14ac:dyDescent="0.25"/>
    <row r="453" spans="4:9" x14ac:dyDescent="0.25"/>
    <row r="454" spans="4:9" x14ac:dyDescent="0.25"/>
    <row r="455" spans="4:9" x14ac:dyDescent="0.25"/>
    <row r="456" spans="4:9" x14ac:dyDescent="0.25"/>
    <row r="457" spans="4:9" x14ac:dyDescent="0.25"/>
    <row r="458" spans="4:9" x14ac:dyDescent="0.25"/>
    <row r="459" spans="4:9" x14ac:dyDescent="0.25"/>
    <row r="460" spans="4:9" x14ac:dyDescent="0.25"/>
    <row r="461" spans="4:9" x14ac:dyDescent="0.25"/>
    <row r="462" spans="4:9" x14ac:dyDescent="0.25"/>
    <row r="463" spans="4:9" x14ac:dyDescent="0.25"/>
    <row r="464" spans="4:9" x14ac:dyDescent="0.25"/>
    <row r="465" spans="4:9" x14ac:dyDescent="0.25"/>
    <row r="466" spans="4:9" x14ac:dyDescent="0.25"/>
    <row r="467" spans="4:9" x14ac:dyDescent="0.25"/>
    <row r="468" spans="4:9" x14ac:dyDescent="0.25"/>
    <row r="469" spans="4:9" x14ac:dyDescent="0.25"/>
    <row r="470" spans="4:9" x14ac:dyDescent="0.25"/>
    <row r="471" spans="4:9" x14ac:dyDescent="0.25"/>
    <row r="472" spans="4:9" x14ac:dyDescent="0.25"/>
    <row r="473" spans="4:9" x14ac:dyDescent="0.25"/>
    <row r="474" spans="4:9" x14ac:dyDescent="0.25"/>
    <row r="475" spans="4:9" x14ac:dyDescent="0.25"/>
    <row r="476" spans="4:9" x14ac:dyDescent="0.25"/>
    <row r="477" spans="4:9" x14ac:dyDescent="0.25"/>
    <row r="478" spans="4:9" x14ac:dyDescent="0.25"/>
    <row r="479" spans="4:9" x14ac:dyDescent="0.25"/>
    <row r="480" spans="4:9" x14ac:dyDescent="0.25"/>
    <row r="481" spans="4:9" x14ac:dyDescent="0.25"/>
    <row r="482" spans="4:9" x14ac:dyDescent="0.25"/>
    <row r="483" spans="4:9" x14ac:dyDescent="0.25"/>
    <row r="484" spans="4:9" x14ac:dyDescent="0.25"/>
    <row r="485" spans="4:9" x14ac:dyDescent="0.25"/>
    <row r="486" spans="4:9" x14ac:dyDescent="0.25"/>
    <row r="487" spans="4:9" x14ac:dyDescent="0.25"/>
    <row r="488" spans="4:9" x14ac:dyDescent="0.25"/>
    <row r="489" spans="4:9" x14ac:dyDescent="0.25"/>
    <row r="490" spans="4:9" x14ac:dyDescent="0.25"/>
    <row r="491" spans="4:9" x14ac:dyDescent="0.25"/>
    <row r="492" spans="4:9" x14ac:dyDescent="0.25"/>
    <row r="493" spans="4:9" x14ac:dyDescent="0.25"/>
    <row r="494" spans="4:9" x14ac:dyDescent="0.25"/>
    <row r="495" spans="4:9" x14ac:dyDescent="0.25"/>
    <row r="496" spans="4:9" x14ac:dyDescent="0.25"/>
    <row r="497" spans="4:9" x14ac:dyDescent="0.25"/>
    <row r="498" spans="4:9" x14ac:dyDescent="0.25"/>
    <row r="499" spans="4:9" x14ac:dyDescent="0.25"/>
    <row r="500" spans="4:9" x14ac:dyDescent="0.25"/>
    <row r="501" spans="4:9" x14ac:dyDescent="0.25"/>
    <row r="502" spans="4:9" x14ac:dyDescent="0.25"/>
    <row r="503" spans="4:9" x14ac:dyDescent="0.25"/>
    <row r="504" spans="4:9" x14ac:dyDescent="0.25"/>
    <row r="505" spans="4:9" x14ac:dyDescent="0.25"/>
    <row r="506" spans="4:9" x14ac:dyDescent="0.25"/>
    <row r="507" spans="4:9" x14ac:dyDescent="0.25"/>
    <row r="508" spans="4:9" x14ac:dyDescent="0.25"/>
    <row r="509" spans="4:9" x14ac:dyDescent="0.25"/>
    <row r="510" spans="4:9" x14ac:dyDescent="0.25"/>
    <row r="511" spans="4:9" x14ac:dyDescent="0.25"/>
    <row r="512" spans="4:9" x14ac:dyDescent="0.25"/>
    <row r="513" spans="4:9" x14ac:dyDescent="0.25"/>
    <row r="514" spans="4:9" x14ac:dyDescent="0.25"/>
    <row r="515" spans="4:9" x14ac:dyDescent="0.25"/>
    <row r="516" spans="4:9" x14ac:dyDescent="0.25"/>
    <row r="517" spans="4:9" x14ac:dyDescent="0.25"/>
    <row r="518" spans="4:9" x14ac:dyDescent="0.25"/>
    <row r="519" spans="4:9" x14ac:dyDescent="0.25"/>
    <row r="520" spans="4:9" x14ac:dyDescent="0.25"/>
    <row r="521" spans="4:9" x14ac:dyDescent="0.25"/>
    <row r="522" spans="4:9" x14ac:dyDescent="0.25"/>
    <row r="523" spans="4:9" x14ac:dyDescent="0.25"/>
    <row r="524" spans="4:9" x14ac:dyDescent="0.25"/>
    <row r="525" spans="4:9" x14ac:dyDescent="0.25"/>
    <row r="526" spans="4:9" x14ac:dyDescent="0.25"/>
    <row r="527" spans="4:9" x14ac:dyDescent="0.25"/>
    <row r="528" spans="4:9" x14ac:dyDescent="0.25"/>
    <row r="529" spans="4:9" x14ac:dyDescent="0.25"/>
    <row r="530" spans="4:9" x14ac:dyDescent="0.25"/>
    <row r="531" spans="4:9" x14ac:dyDescent="0.25"/>
    <row r="532" spans="4:9" x14ac:dyDescent="0.25"/>
    <row r="533" spans="4:9" x14ac:dyDescent="0.25"/>
    <row r="534" spans="4:9" x14ac:dyDescent="0.25"/>
    <row r="535" spans="4:9" x14ac:dyDescent="0.25"/>
    <row r="536" spans="4:9" x14ac:dyDescent="0.25"/>
    <row r="537" spans="4:9" x14ac:dyDescent="0.25"/>
    <row r="538" spans="4:9" x14ac:dyDescent="0.25"/>
    <row r="539" spans="4:9" x14ac:dyDescent="0.25"/>
    <row r="540" spans="4:9" x14ac:dyDescent="0.25"/>
    <row r="541" spans="4:9" x14ac:dyDescent="0.25"/>
    <row r="542" spans="4:9" x14ac:dyDescent="0.25"/>
    <row r="543" spans="4:9" x14ac:dyDescent="0.25"/>
    <row r="544" spans="4:9" x14ac:dyDescent="0.25"/>
    <row r="545" spans="4:9" x14ac:dyDescent="0.25"/>
    <row r="546" spans="4:9" x14ac:dyDescent="0.25"/>
    <row r="547" spans="4:9" x14ac:dyDescent="0.25"/>
    <row r="548" spans="4:9" x14ac:dyDescent="0.25"/>
    <row r="549" spans="4:9" x14ac:dyDescent="0.25"/>
    <row r="550" spans="4:9" x14ac:dyDescent="0.25"/>
    <row r="551" spans="4:9" x14ac:dyDescent="0.25"/>
    <row r="552" spans="4:9" x14ac:dyDescent="0.25"/>
    <row r="553" spans="4:9" x14ac:dyDescent="0.25"/>
    <row r="554" spans="4:9" x14ac:dyDescent="0.25"/>
    <row r="555" spans="4:9" x14ac:dyDescent="0.25"/>
    <row r="556" spans="4:9" x14ac:dyDescent="0.25"/>
    <row r="557" spans="4:9" x14ac:dyDescent="0.25"/>
    <row r="558" spans="4:9" x14ac:dyDescent="0.25"/>
    <row r="559" spans="4:9" x14ac:dyDescent="0.25"/>
    <row r="560" spans="4:9" x14ac:dyDescent="0.25"/>
    <row r="561" spans="4:9" x14ac:dyDescent="0.25"/>
    <row r="562" spans="4:9" x14ac:dyDescent="0.25"/>
    <row r="563" spans="4:9" x14ac:dyDescent="0.25"/>
    <row r="564" spans="4:9" x14ac:dyDescent="0.25"/>
    <row r="565" spans="4:9" x14ac:dyDescent="0.25"/>
    <row r="566" spans="4:9" x14ac:dyDescent="0.25"/>
    <row r="567" spans="4:9" x14ac:dyDescent="0.25"/>
    <row r="568" spans="4:9" x14ac:dyDescent="0.25"/>
    <row r="569" spans="4:9" x14ac:dyDescent="0.25"/>
    <row r="570" spans="4:9" x14ac:dyDescent="0.25"/>
    <row r="571" spans="4:9" x14ac:dyDescent="0.25"/>
    <row r="572" spans="4:9" x14ac:dyDescent="0.25"/>
    <row r="573" spans="4:9" x14ac:dyDescent="0.25"/>
    <row r="574" spans="4:9" x14ac:dyDescent="0.25"/>
    <row r="575" spans="4:9" x14ac:dyDescent="0.25"/>
    <row r="576" spans="4:9" x14ac:dyDescent="0.25"/>
    <row r="577" spans="4:9" x14ac:dyDescent="0.25"/>
    <row r="578" spans="4:9" x14ac:dyDescent="0.25"/>
    <row r="579" spans="4:9" x14ac:dyDescent="0.25"/>
    <row r="580" spans="4:9" x14ac:dyDescent="0.25"/>
    <row r="581" spans="4:9" x14ac:dyDescent="0.25"/>
    <row r="582" spans="4:9" x14ac:dyDescent="0.25"/>
    <row r="583" spans="4:9" x14ac:dyDescent="0.25"/>
    <row r="584" spans="4:9" x14ac:dyDescent="0.25"/>
    <row r="585" spans="4:9" x14ac:dyDescent="0.25"/>
    <row r="586" spans="4:9" x14ac:dyDescent="0.25"/>
    <row r="587" spans="4:9" x14ac:dyDescent="0.25"/>
    <row r="588" spans="4:9" x14ac:dyDescent="0.25"/>
    <row r="589" spans="4:9" x14ac:dyDescent="0.25"/>
    <row r="590" spans="4:9" x14ac:dyDescent="0.25"/>
    <row r="591" spans="4:9" x14ac:dyDescent="0.25"/>
    <row r="592" spans="4:9" x14ac:dyDescent="0.25"/>
    <row r="593" spans="4:9" x14ac:dyDescent="0.25"/>
    <row r="594" spans="4:9" x14ac:dyDescent="0.25"/>
    <row r="595" spans="4:9" x14ac:dyDescent="0.25"/>
    <row r="596" spans="4:9" x14ac:dyDescent="0.25"/>
    <row r="597" spans="4:9" x14ac:dyDescent="0.25"/>
    <row r="598" spans="4:9" x14ac:dyDescent="0.25"/>
    <row r="599" spans="4:9" x14ac:dyDescent="0.25"/>
    <row r="600" spans="4:9" x14ac:dyDescent="0.25"/>
    <row r="601" spans="4:9" x14ac:dyDescent="0.25"/>
    <row r="602" spans="4:9" x14ac:dyDescent="0.25"/>
    <row r="603" spans="4:9" x14ac:dyDescent="0.25"/>
    <row r="604" spans="4:9" x14ac:dyDescent="0.25"/>
    <row r="605" spans="4:9" x14ac:dyDescent="0.25"/>
    <row r="606" spans="4:9" x14ac:dyDescent="0.25"/>
    <row r="607" spans="4:9" x14ac:dyDescent="0.25"/>
    <row r="608" spans="4:9" x14ac:dyDescent="0.25"/>
    <row r="609" spans="4:9" x14ac:dyDescent="0.25"/>
    <row r="610" spans="4:9" x14ac:dyDescent="0.25"/>
    <row r="611" spans="4:9" x14ac:dyDescent="0.25"/>
    <row r="612" spans="4:9" x14ac:dyDescent="0.25"/>
    <row r="613" spans="4:9" x14ac:dyDescent="0.25"/>
    <row r="614" spans="4:9" x14ac:dyDescent="0.25"/>
    <row r="615" spans="4:9" x14ac:dyDescent="0.25"/>
    <row r="616" spans="4:9" x14ac:dyDescent="0.25"/>
    <row r="617" spans="4:9" x14ac:dyDescent="0.25"/>
    <row r="618" spans="4:9" x14ac:dyDescent="0.25"/>
    <row r="619" spans="4:9" x14ac:dyDescent="0.25"/>
    <row r="620" spans="4:9" x14ac:dyDescent="0.25"/>
    <row r="621" spans="4:9" x14ac:dyDescent="0.25"/>
    <row r="622" spans="4:9" x14ac:dyDescent="0.25"/>
    <row r="623" spans="4:9" x14ac:dyDescent="0.25"/>
    <row r="624" spans="4:9" x14ac:dyDescent="0.25"/>
    <row r="625" spans="4:9" x14ac:dyDescent="0.25"/>
    <row r="626" spans="4:9" x14ac:dyDescent="0.25"/>
    <row r="627" spans="4:9" x14ac:dyDescent="0.25"/>
    <row r="628" spans="4:9" x14ac:dyDescent="0.25"/>
    <row r="629" spans="4:9" x14ac:dyDescent="0.25"/>
    <row r="630" spans="4:9" x14ac:dyDescent="0.25"/>
    <row r="631" spans="4:9" x14ac:dyDescent="0.25"/>
    <row r="632" spans="4:9" x14ac:dyDescent="0.25"/>
    <row r="633" spans="4:9" x14ac:dyDescent="0.25"/>
    <row r="634" spans="4:9" x14ac:dyDescent="0.25"/>
    <row r="635" spans="4:9" x14ac:dyDescent="0.25"/>
    <row r="636" spans="4:9" x14ac:dyDescent="0.25"/>
    <row r="637" spans="4:9" x14ac:dyDescent="0.25"/>
    <row r="638" spans="4:9" x14ac:dyDescent="0.25"/>
    <row r="639" spans="4:9" x14ac:dyDescent="0.25"/>
    <row r="640" spans="4:9" x14ac:dyDescent="0.25"/>
    <row r="641" spans="4:9" x14ac:dyDescent="0.25"/>
    <row r="642" spans="4:9" x14ac:dyDescent="0.25"/>
    <row r="643" spans="4:9" x14ac:dyDescent="0.25"/>
    <row r="644" spans="4:9" x14ac:dyDescent="0.25"/>
    <row r="645" spans="4:9" x14ac:dyDescent="0.25"/>
    <row r="646" spans="4:9" x14ac:dyDescent="0.25"/>
    <row r="647" spans="4:9" x14ac:dyDescent="0.25"/>
    <row r="648" spans="4:9" x14ac:dyDescent="0.25"/>
    <row r="649" spans="4:9" x14ac:dyDescent="0.25"/>
    <row r="650" spans="4:9" x14ac:dyDescent="0.25"/>
    <row r="651" spans="4:9" x14ac:dyDescent="0.25"/>
    <row r="652" spans="4:9" x14ac:dyDescent="0.25"/>
    <row r="653" spans="4:9" x14ac:dyDescent="0.25"/>
    <row r="654" spans="4:9" x14ac:dyDescent="0.25"/>
    <row r="655" spans="4:9" x14ac:dyDescent="0.25"/>
    <row r="656" spans="4:9" x14ac:dyDescent="0.25"/>
    <row r="657" spans="4:9" x14ac:dyDescent="0.25"/>
    <row r="658" spans="4:9" x14ac:dyDescent="0.25"/>
    <row r="659" spans="4:9" x14ac:dyDescent="0.25"/>
    <row r="660" spans="4:9" x14ac:dyDescent="0.25"/>
    <row r="661" spans="4:9" x14ac:dyDescent="0.25"/>
    <row r="662" spans="4:9" x14ac:dyDescent="0.25"/>
    <row r="663" spans="4:9" x14ac:dyDescent="0.25"/>
    <row r="664" spans="4:9" x14ac:dyDescent="0.25"/>
    <row r="665" spans="4:9" x14ac:dyDescent="0.25"/>
    <row r="666" spans="4:9" x14ac:dyDescent="0.25"/>
    <row r="667" spans="4:9" x14ac:dyDescent="0.25"/>
    <row r="668" spans="4:9" x14ac:dyDescent="0.25"/>
    <row r="669" spans="4:9" x14ac:dyDescent="0.25"/>
    <row r="670" spans="4:9" x14ac:dyDescent="0.25"/>
    <row r="671" spans="4:9" x14ac:dyDescent="0.25"/>
    <row r="672" spans="4:9" x14ac:dyDescent="0.25"/>
    <row r="673" spans="4:9" x14ac:dyDescent="0.25"/>
    <row r="674" spans="4:9" x14ac:dyDescent="0.25"/>
    <row r="675" spans="4:9" x14ac:dyDescent="0.25"/>
    <row r="676" spans="4:9" x14ac:dyDescent="0.25"/>
    <row r="677" spans="4:9" x14ac:dyDescent="0.25"/>
    <row r="678" spans="4:9" x14ac:dyDescent="0.25"/>
    <row r="679" spans="4:9" x14ac:dyDescent="0.25"/>
    <row r="680" spans="4:9" x14ac:dyDescent="0.25"/>
    <row r="681" spans="4:9" x14ac:dyDescent="0.25"/>
    <row r="682" spans="4:9" x14ac:dyDescent="0.25"/>
    <row r="683" spans="4:9" x14ac:dyDescent="0.25"/>
    <row r="684" spans="4:9" x14ac:dyDescent="0.25"/>
    <row r="685" spans="4:9" x14ac:dyDescent="0.25"/>
    <row r="686" spans="4:9" x14ac:dyDescent="0.25"/>
    <row r="687" spans="4:9" x14ac:dyDescent="0.25"/>
    <row r="688" spans="4:9" x14ac:dyDescent="0.25"/>
    <row r="689" spans="4:9" x14ac:dyDescent="0.25"/>
    <row r="690" spans="4:9" x14ac:dyDescent="0.25"/>
    <row r="691" spans="4:9" x14ac:dyDescent="0.25"/>
    <row r="692" spans="4:9" x14ac:dyDescent="0.25"/>
    <row r="693" spans="4:9" x14ac:dyDescent="0.25"/>
    <row r="694" spans="4:9" x14ac:dyDescent="0.25"/>
    <row r="695" spans="4:9" x14ac:dyDescent="0.25"/>
    <row r="696" spans="4:9" x14ac:dyDescent="0.25"/>
    <row r="697" spans="4:9" x14ac:dyDescent="0.25"/>
    <row r="698" spans="4:9" x14ac:dyDescent="0.25"/>
    <row r="699" spans="4:9" x14ac:dyDescent="0.25"/>
    <row r="700" spans="4:9" x14ac:dyDescent="0.25"/>
    <row r="701" spans="4:9" x14ac:dyDescent="0.25"/>
    <row r="702" spans="4:9" x14ac:dyDescent="0.25"/>
    <row r="703" spans="4:9" x14ac:dyDescent="0.25"/>
    <row r="704" spans="4:9" x14ac:dyDescent="0.25"/>
    <row r="705" spans="4:9" x14ac:dyDescent="0.25"/>
    <row r="706" spans="4:9" x14ac:dyDescent="0.25"/>
    <row r="707" spans="4:9" x14ac:dyDescent="0.25"/>
    <row r="708" spans="4:9" x14ac:dyDescent="0.25"/>
    <row r="709" spans="4:9" x14ac:dyDescent="0.25"/>
    <row r="710" spans="4:9" x14ac:dyDescent="0.25"/>
    <row r="711" spans="4:9" x14ac:dyDescent="0.25"/>
    <row r="712" spans="4:9" x14ac:dyDescent="0.25"/>
    <row r="713" spans="4:9" x14ac:dyDescent="0.25"/>
    <row r="714" spans="4:9" x14ac:dyDescent="0.25"/>
    <row r="715" spans="4:9" x14ac:dyDescent="0.25"/>
    <row r="716" spans="4:9" x14ac:dyDescent="0.25"/>
    <row r="717" spans="4:9" x14ac:dyDescent="0.25"/>
    <row r="718" spans="4:9" x14ac:dyDescent="0.25"/>
    <row r="719" spans="4:9" x14ac:dyDescent="0.25"/>
    <row r="720" spans="4:9" x14ac:dyDescent="0.25"/>
    <row r="721" spans="4:9" x14ac:dyDescent="0.25"/>
    <row r="722" spans="4:9" x14ac:dyDescent="0.25"/>
    <row r="723" spans="4:9" x14ac:dyDescent="0.25"/>
    <row r="724" spans="4:9" x14ac:dyDescent="0.25"/>
    <row r="725" spans="4:9" x14ac:dyDescent="0.25"/>
    <row r="726" spans="4:9" x14ac:dyDescent="0.25"/>
    <row r="727" spans="4:9" x14ac:dyDescent="0.25"/>
    <row r="728" spans="4:9" x14ac:dyDescent="0.25"/>
    <row r="729" spans="4:9" x14ac:dyDescent="0.25"/>
    <row r="730" spans="4:9" x14ac:dyDescent="0.25"/>
    <row r="731" spans="4:9" x14ac:dyDescent="0.25"/>
    <row r="732" spans="4:9" x14ac:dyDescent="0.25"/>
    <row r="733" spans="4:9" x14ac:dyDescent="0.25"/>
    <row r="734" spans="4:9" x14ac:dyDescent="0.25"/>
    <row r="735" spans="4:9" x14ac:dyDescent="0.25"/>
    <row r="736" spans="4:9" x14ac:dyDescent="0.25"/>
    <row r="737" spans="4:9" x14ac:dyDescent="0.25"/>
    <row r="738" spans="4:9" x14ac:dyDescent="0.25"/>
    <row r="739" spans="4:9" x14ac:dyDescent="0.25"/>
    <row r="740" spans="4:9" x14ac:dyDescent="0.25"/>
    <row r="741" spans="4:9" x14ac:dyDescent="0.25"/>
    <row r="742" spans="4:9" x14ac:dyDescent="0.25"/>
    <row r="743" spans="4:9" x14ac:dyDescent="0.25"/>
    <row r="744" spans="4:9" x14ac:dyDescent="0.25"/>
    <row r="745" spans="4:9" x14ac:dyDescent="0.25"/>
    <row r="746" spans="4:9" x14ac:dyDescent="0.25"/>
    <row r="747" spans="4:9" x14ac:dyDescent="0.25"/>
    <row r="748" spans="4:9" x14ac:dyDescent="0.25"/>
    <row r="749" spans="4:9" x14ac:dyDescent="0.25"/>
    <row r="750" spans="4:9" x14ac:dyDescent="0.25"/>
    <row r="751" spans="4:9" x14ac:dyDescent="0.25"/>
    <row r="752" spans="4:9" x14ac:dyDescent="0.25"/>
    <row r="753" spans="4:9" x14ac:dyDescent="0.25"/>
    <row r="754" spans="4:9" x14ac:dyDescent="0.25"/>
    <row r="755" spans="4:9" x14ac:dyDescent="0.25"/>
    <row r="756" spans="4:9" x14ac:dyDescent="0.25"/>
    <row r="757" spans="4:9" x14ac:dyDescent="0.25"/>
    <row r="758" spans="4:9" x14ac:dyDescent="0.25"/>
    <row r="759" spans="4:9" x14ac:dyDescent="0.25"/>
    <row r="760" spans="4:9" x14ac:dyDescent="0.25"/>
    <row r="761" spans="4:9" x14ac:dyDescent="0.25"/>
    <row r="762" spans="4:9" x14ac:dyDescent="0.25"/>
    <row r="763" spans="4:9" x14ac:dyDescent="0.25"/>
    <row r="764" spans="4:9" x14ac:dyDescent="0.25"/>
    <row r="765" spans="4:9" x14ac:dyDescent="0.25"/>
    <row r="766" spans="4:9" x14ac:dyDescent="0.25"/>
    <row r="767" spans="4:9" x14ac:dyDescent="0.25"/>
    <row r="768" spans="4:9" x14ac:dyDescent="0.25"/>
    <row r="769" spans="4:9" x14ac:dyDescent="0.25"/>
    <row r="770" spans="4:9" x14ac:dyDescent="0.25"/>
    <row r="771" spans="4:9" x14ac:dyDescent="0.25"/>
    <row r="772" spans="4:9" x14ac:dyDescent="0.25"/>
    <row r="773" spans="4:9" x14ac:dyDescent="0.25"/>
    <row r="774" spans="4:9" x14ac:dyDescent="0.25"/>
    <row r="775" spans="4:9" x14ac:dyDescent="0.25"/>
    <row r="776" spans="4:9" x14ac:dyDescent="0.25"/>
    <row r="777" spans="4:9" x14ac:dyDescent="0.25"/>
    <row r="778" spans="4:9" x14ac:dyDescent="0.25"/>
    <row r="779" spans="4:9" x14ac:dyDescent="0.25"/>
    <row r="780" spans="4:9" x14ac:dyDescent="0.25"/>
    <row r="781" spans="4:9" x14ac:dyDescent="0.25"/>
    <row r="782" spans="4:9" x14ac:dyDescent="0.25"/>
    <row r="783" spans="4:9" x14ac:dyDescent="0.25"/>
    <row r="784" spans="4:9" x14ac:dyDescent="0.25"/>
    <row r="785" spans="4:9" x14ac:dyDescent="0.25"/>
    <row r="786" spans="4:9" x14ac:dyDescent="0.25"/>
    <row r="787" spans="4:9" x14ac:dyDescent="0.25"/>
    <row r="788" spans="4:9" x14ac:dyDescent="0.25"/>
    <row r="789" spans="4:9" x14ac:dyDescent="0.25"/>
    <row r="790" spans="4:9" x14ac:dyDescent="0.25"/>
    <row r="791" spans="4:9" x14ac:dyDescent="0.25"/>
    <row r="792" spans="4:9" x14ac:dyDescent="0.25"/>
    <row r="793" spans="4:9" x14ac:dyDescent="0.25"/>
    <row r="794" spans="4:9" x14ac:dyDescent="0.25"/>
    <row r="795" spans="4:9" x14ac:dyDescent="0.25"/>
    <row r="796" spans="4:9" x14ac:dyDescent="0.25"/>
    <row r="797" spans="4:9" x14ac:dyDescent="0.25"/>
    <row r="798" spans="4:9" x14ac:dyDescent="0.25"/>
    <row r="799" spans="4:9" x14ac:dyDescent="0.25"/>
    <row r="800" spans="4:9" x14ac:dyDescent="0.25"/>
    <row r="801" spans="4:9" x14ac:dyDescent="0.25"/>
    <row r="802" spans="4:9" x14ac:dyDescent="0.25"/>
    <row r="803" spans="4:9" x14ac:dyDescent="0.25"/>
    <row r="804" spans="4:9" x14ac:dyDescent="0.25"/>
    <row r="805" spans="4:9" x14ac:dyDescent="0.25"/>
    <row r="806" spans="4:9" x14ac:dyDescent="0.25"/>
    <row r="807" spans="4:9" x14ac:dyDescent="0.25"/>
    <row r="808" spans="4:9" x14ac:dyDescent="0.25"/>
    <row r="809" spans="4:9" x14ac:dyDescent="0.25"/>
    <row r="810" spans="4:9" x14ac:dyDescent="0.25"/>
    <row r="811" spans="4:9" x14ac:dyDescent="0.25"/>
    <row r="812" spans="4:9" x14ac:dyDescent="0.25"/>
    <row r="813" spans="4:9" x14ac:dyDescent="0.25"/>
    <row r="814" spans="4:9" x14ac:dyDescent="0.25"/>
    <row r="815" spans="4:9" x14ac:dyDescent="0.25"/>
    <row r="816" spans="4:9" x14ac:dyDescent="0.25"/>
    <row r="817" spans="4:9" x14ac:dyDescent="0.25"/>
    <row r="818" spans="4:9" x14ac:dyDescent="0.25"/>
    <row r="819" spans="4:9" x14ac:dyDescent="0.25"/>
    <row r="820" spans="4:9" x14ac:dyDescent="0.25"/>
    <row r="821" spans="4:9" x14ac:dyDescent="0.25"/>
    <row r="822" spans="4:9" x14ac:dyDescent="0.25"/>
    <row r="823" spans="4:9" x14ac:dyDescent="0.25"/>
    <row r="824" spans="4:9" x14ac:dyDescent="0.25"/>
    <row r="825" spans="4:9" x14ac:dyDescent="0.25"/>
    <row r="826" spans="4:9" x14ac:dyDescent="0.25"/>
    <row r="827" spans="4:9" x14ac:dyDescent="0.25"/>
    <row r="828" spans="4:9" x14ac:dyDescent="0.25"/>
    <row r="829" spans="4:9" x14ac:dyDescent="0.25"/>
    <row r="830" spans="4:9" x14ac:dyDescent="0.25"/>
    <row r="831" spans="4:9" x14ac:dyDescent="0.25"/>
    <row r="832" spans="4:9" x14ac:dyDescent="0.25"/>
    <row r="833" spans="4:9" x14ac:dyDescent="0.25"/>
    <row r="834" spans="4:9" x14ac:dyDescent="0.25"/>
    <row r="835" spans="4:9" x14ac:dyDescent="0.25"/>
    <row r="836" spans="4:9" x14ac:dyDescent="0.25"/>
    <row r="837" spans="4:9" x14ac:dyDescent="0.25"/>
    <row r="838" spans="4:9" x14ac:dyDescent="0.25"/>
    <row r="839" spans="4:9" x14ac:dyDescent="0.25"/>
    <row r="840" spans="4:9" x14ac:dyDescent="0.25"/>
    <row r="841" spans="4:9" x14ac:dyDescent="0.25"/>
    <row r="842" spans="4:9" x14ac:dyDescent="0.25"/>
    <row r="843" spans="4:9" x14ac:dyDescent="0.25"/>
    <row r="844" spans="4:9" x14ac:dyDescent="0.25"/>
    <row r="845" spans="4:9" x14ac:dyDescent="0.25"/>
    <row r="846" spans="4:9" x14ac:dyDescent="0.25"/>
    <row r="847" spans="4:9" x14ac:dyDescent="0.25"/>
    <row r="848" spans="4:9" x14ac:dyDescent="0.25"/>
    <row r="849" spans="4:9" x14ac:dyDescent="0.25"/>
    <row r="850" spans="4:9" x14ac:dyDescent="0.25"/>
    <row r="851" spans="4:9" x14ac:dyDescent="0.25"/>
    <row r="852" spans="4:9" x14ac:dyDescent="0.25"/>
    <row r="853" spans="4:9" x14ac:dyDescent="0.25"/>
    <row r="854" spans="4:9" x14ac:dyDescent="0.25"/>
    <row r="855" spans="4:9" x14ac:dyDescent="0.25"/>
    <row r="856" spans="4:9" x14ac:dyDescent="0.25"/>
    <row r="857" spans="4:9" x14ac:dyDescent="0.25"/>
    <row r="858" spans="4:9" x14ac:dyDescent="0.25"/>
    <row r="859" spans="4:9" x14ac:dyDescent="0.25"/>
    <row r="860" spans="4:9" x14ac:dyDescent="0.25"/>
    <row r="861" spans="4:9" x14ac:dyDescent="0.25"/>
    <row r="862" spans="4:9" x14ac:dyDescent="0.25"/>
    <row r="863" spans="4:9" x14ac:dyDescent="0.25"/>
    <row r="864" spans="4:9" x14ac:dyDescent="0.25"/>
    <row r="865" spans="4:9" x14ac:dyDescent="0.25"/>
    <row r="866" spans="4:9" x14ac:dyDescent="0.25"/>
    <row r="867" spans="4:9" x14ac:dyDescent="0.25"/>
    <row r="868" spans="4:9" x14ac:dyDescent="0.25"/>
    <row r="869" spans="4:9" x14ac:dyDescent="0.25"/>
    <row r="870" spans="4:9" x14ac:dyDescent="0.25"/>
    <row r="871" spans="4:9" x14ac:dyDescent="0.25"/>
    <row r="872" spans="4:9" x14ac:dyDescent="0.25"/>
    <row r="873" spans="4:9" x14ac:dyDescent="0.25"/>
    <row r="874" spans="4:9" x14ac:dyDescent="0.25"/>
    <row r="875" spans="4:9" x14ac:dyDescent="0.25"/>
    <row r="876" spans="4:9" x14ac:dyDescent="0.25"/>
    <row r="877" spans="4:9" x14ac:dyDescent="0.25"/>
    <row r="878" spans="4:9" x14ac:dyDescent="0.25"/>
    <row r="879" spans="4:9" x14ac:dyDescent="0.25"/>
    <row r="880" spans="4:9" x14ac:dyDescent="0.25"/>
    <row r="881" spans="4:9" x14ac:dyDescent="0.25"/>
    <row r="882" spans="4:9" x14ac:dyDescent="0.25"/>
    <row r="883" spans="4:9" x14ac:dyDescent="0.25"/>
    <row r="884" spans="4:9" x14ac:dyDescent="0.25"/>
    <row r="885" spans="4:9" x14ac:dyDescent="0.25"/>
    <row r="886" spans="4:9" x14ac:dyDescent="0.25"/>
    <row r="887" spans="4:9" x14ac:dyDescent="0.25"/>
    <row r="888" spans="4:9" x14ac:dyDescent="0.25"/>
    <row r="889" spans="4:9" x14ac:dyDescent="0.25"/>
    <row r="890" spans="4:9" x14ac:dyDescent="0.25"/>
    <row r="891" spans="4:9" x14ac:dyDescent="0.25"/>
    <row r="892" spans="4:9" x14ac:dyDescent="0.25"/>
    <row r="893" spans="4:9" x14ac:dyDescent="0.25"/>
    <row r="894" spans="4:9" x14ac:dyDescent="0.25"/>
    <row r="895" spans="4:9" x14ac:dyDescent="0.25"/>
    <row r="896" spans="4:9" x14ac:dyDescent="0.25"/>
    <row r="897" spans="4:9" x14ac:dyDescent="0.25"/>
    <row r="898" spans="4:9" x14ac:dyDescent="0.25"/>
    <row r="899" spans="4:9" x14ac:dyDescent="0.25"/>
    <row r="900" spans="4:9" x14ac:dyDescent="0.25"/>
    <row r="901" spans="4:9" x14ac:dyDescent="0.25"/>
    <row r="902" spans="4:9" x14ac:dyDescent="0.25"/>
    <row r="903" spans="4:9" x14ac:dyDescent="0.25"/>
    <row r="904" spans="4:9" x14ac:dyDescent="0.25"/>
    <row r="905" spans="4:9" x14ac:dyDescent="0.25"/>
    <row r="906" spans="4:9" x14ac:dyDescent="0.25"/>
    <row r="907" spans="4:9" x14ac:dyDescent="0.25"/>
    <row r="908" spans="4:9" x14ac:dyDescent="0.25"/>
    <row r="909" spans="4:9" x14ac:dyDescent="0.25"/>
    <row r="910" spans="4:9" x14ac:dyDescent="0.25"/>
    <row r="911" spans="4:9" x14ac:dyDescent="0.25"/>
    <row r="912" spans="4:9" x14ac:dyDescent="0.25"/>
    <row r="913" spans="4:9" x14ac:dyDescent="0.25"/>
    <row r="914" spans="4:9" x14ac:dyDescent="0.25"/>
    <row r="915" spans="4:9" x14ac:dyDescent="0.25"/>
    <row r="916" spans="4:9" x14ac:dyDescent="0.25"/>
    <row r="917" spans="4:9" x14ac:dyDescent="0.25"/>
    <row r="918" spans="4:9" x14ac:dyDescent="0.25"/>
    <row r="919" spans="4:9" x14ac:dyDescent="0.25"/>
    <row r="920" spans="4:9" x14ac:dyDescent="0.25"/>
    <row r="921" spans="4:9" x14ac:dyDescent="0.25"/>
    <row r="922" spans="4:9" x14ac:dyDescent="0.25"/>
    <row r="923" spans="4:9" x14ac:dyDescent="0.25"/>
    <row r="924" spans="4:9" x14ac:dyDescent="0.25"/>
    <row r="925" spans="4:9" x14ac:dyDescent="0.25"/>
    <row r="926" spans="4:9" x14ac:dyDescent="0.25"/>
    <row r="927" spans="4:9" x14ac:dyDescent="0.25"/>
    <row r="928" spans="4:9" x14ac:dyDescent="0.25"/>
    <row r="929" spans="4:9" x14ac:dyDescent="0.25"/>
    <row r="930" spans="4:9" x14ac:dyDescent="0.25"/>
    <row r="931" spans="4:9" x14ac:dyDescent="0.25"/>
    <row r="932" spans="4:9" x14ac:dyDescent="0.25"/>
    <row r="933" spans="4:9" x14ac:dyDescent="0.25"/>
    <row r="934" spans="4:9" x14ac:dyDescent="0.25"/>
    <row r="935" spans="4:9" x14ac:dyDescent="0.25"/>
    <row r="936" spans="4:9" x14ac:dyDescent="0.25"/>
    <row r="937" spans="4:9" x14ac:dyDescent="0.25"/>
    <row r="938" spans="4:9" x14ac:dyDescent="0.25"/>
    <row r="939" spans="4:9" x14ac:dyDescent="0.25"/>
    <row r="940" spans="4:9" x14ac:dyDescent="0.25"/>
    <row r="941" spans="4:9" x14ac:dyDescent="0.25"/>
    <row r="942" spans="4:9" x14ac:dyDescent="0.25"/>
    <row r="943" spans="4:9" x14ac:dyDescent="0.25"/>
    <row r="944" spans="4:9" x14ac:dyDescent="0.25"/>
    <row r="945" spans="4:9" x14ac:dyDescent="0.25"/>
    <row r="946" spans="4:9" x14ac:dyDescent="0.25"/>
    <row r="947" spans="4:9" x14ac:dyDescent="0.25"/>
    <row r="948" spans="4:9" x14ac:dyDescent="0.25"/>
    <row r="949" spans="4:9" x14ac:dyDescent="0.25"/>
    <row r="950" spans="4:9" x14ac:dyDescent="0.25"/>
    <row r="951" spans="4:9" x14ac:dyDescent="0.25"/>
    <row r="952" spans="4:9" x14ac:dyDescent="0.25"/>
    <row r="953" spans="4:9" x14ac:dyDescent="0.25"/>
    <row r="954" spans="4:9" x14ac:dyDescent="0.25"/>
    <row r="955" spans="4:9" x14ac:dyDescent="0.25"/>
    <row r="956" spans="4:9" x14ac:dyDescent="0.25"/>
    <row r="957" spans="4:9" x14ac:dyDescent="0.25"/>
    <row r="958" spans="4:9" x14ac:dyDescent="0.25"/>
    <row r="959" spans="4:9" x14ac:dyDescent="0.25"/>
    <row r="960" spans="4:9" x14ac:dyDescent="0.25"/>
    <row r="961" spans="4:9" x14ac:dyDescent="0.25"/>
    <row r="962" spans="4:9" x14ac:dyDescent="0.25"/>
    <row r="963" spans="4:9" x14ac:dyDescent="0.25"/>
    <row r="964" spans="4:9" x14ac:dyDescent="0.25"/>
    <row r="965" spans="4:9" x14ac:dyDescent="0.25"/>
    <row r="966" spans="4:9" x14ac:dyDescent="0.25"/>
    <row r="967" spans="4:9" x14ac:dyDescent="0.25"/>
    <row r="968" spans="4:9" x14ac:dyDescent="0.25"/>
    <row r="969" spans="4:9" x14ac:dyDescent="0.25"/>
    <row r="970" spans="4:9" x14ac:dyDescent="0.25"/>
    <row r="971" spans="4:9" x14ac:dyDescent="0.25"/>
    <row r="972" spans="4:9" x14ac:dyDescent="0.25"/>
    <row r="973" spans="4:9" x14ac:dyDescent="0.25"/>
    <row r="974" spans="4:9" x14ac:dyDescent="0.25"/>
    <row r="975" spans="4:9" x14ac:dyDescent="0.25"/>
    <row r="976" spans="4:9" x14ac:dyDescent="0.25"/>
    <row r="977" spans="4:9" x14ac:dyDescent="0.25"/>
    <row r="978" spans="4:9" x14ac:dyDescent="0.25"/>
    <row r="979" spans="4:9" x14ac:dyDescent="0.25"/>
    <row r="980" spans="4:9" x14ac:dyDescent="0.25"/>
    <row r="981" spans="4:9" x14ac:dyDescent="0.25"/>
    <row r="982" spans="4:9" x14ac:dyDescent="0.25"/>
    <row r="983" spans="4:9" x14ac:dyDescent="0.25"/>
    <row r="984" spans="4:9" x14ac:dyDescent="0.25"/>
    <row r="985" spans="4:9" x14ac:dyDescent="0.25"/>
    <row r="986" spans="4:9" x14ac:dyDescent="0.25"/>
    <row r="987" spans="4:9" x14ac:dyDescent="0.25"/>
    <row r="988" spans="4:9" x14ac:dyDescent="0.25"/>
    <row r="989" spans="4:9" x14ac:dyDescent="0.25"/>
    <row r="990" spans="4:9" x14ac:dyDescent="0.25"/>
    <row r="991" spans="4:9" x14ac:dyDescent="0.25"/>
    <row r="992" spans="4:9" x14ac:dyDescent="0.25"/>
    <row r="993" spans="4:9" x14ac:dyDescent="0.25"/>
    <row r="994" spans="4:9" x14ac:dyDescent="0.25"/>
    <row r="995" spans="4:9" x14ac:dyDescent="0.25"/>
    <row r="996" spans="4:9" x14ac:dyDescent="0.25"/>
    <row r="997" spans="4:9" x14ac:dyDescent="0.25"/>
    <row r="998" spans="4:9" x14ac:dyDescent="0.25"/>
    <row r="999" spans="4:9" x14ac:dyDescent="0.25"/>
    <row r="1000" spans="4:9" x14ac:dyDescent="0.25"/>
  </sheetData>
  <dataValidations count="4">
    <dataValidation type="list" allowBlank="1" showErrorMessage="1" errorStyle="stop" errorTitle="Ungültiger Wert" error="Bitte einen Wert aus der Liste wählen." sqref="D10:D1000">
      <formula1>Lookup_Values!$H$2:$H$6</formula1>
    </dataValidation>
    <dataValidation type="list" allowBlank="1" showErrorMessage="1" errorStyle="stop" errorTitle="Ungültiger Wert" error="Bitte einen Wert aus der Liste wählen." sqref="D2:D1000">
      <formula1>Lookup_Values!$H$2:$H$6</formula1>
    </dataValidation>
    <dataValidation type="list" allowBlank="1" showErrorMessage="1" errorStyle="stop" errorTitle="Ungültiger Wert" error="Bitte einen Wert aus der Liste wählen." sqref="I10:I1000">
      <formula1>Lookup_Values!$I$2:$I$4</formula1>
    </dataValidation>
    <dataValidation type="list" allowBlank="1" showErrorMessage="1" errorStyle="stop" errorTitle="Ungültiger Wert" error="Bitte einen Wert aus der Liste wählen." sqref="I2:I1000">
      <formula1>Lookup_Values!$I$2:$I$4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9" width="24" customWidth="1"/>
  </cols>
  <sheetData>
    <row r="1" spans="1:9" s="3" customFormat="1" x14ac:dyDescent="0.25">
      <c r="A1" s="4" t="s">
        <v>4</v>
      </c>
      <c r="B1" s="4" t="s">
        <v>5</v>
      </c>
      <c r="C1" s="4" t="s">
        <v>3</v>
      </c>
      <c r="D1" s="4" t="s">
        <v>11</v>
      </c>
      <c r="E1" s="4" t="s">
        <v>121</v>
      </c>
      <c r="F1" s="4" t="s">
        <v>122</v>
      </c>
      <c r="G1" s="4" t="s">
        <v>123</v>
      </c>
      <c r="H1" s="4" t="s">
        <v>124</v>
      </c>
      <c r="I1" s="4" t="s">
        <v>125</v>
      </c>
    </row>
    <row r="2" spans="1:9" x14ac:dyDescent="0.25">
      <c r="A2" t="s">
        <v>21</v>
      </c>
      <c r="B2" t="s">
        <v>126</v>
      </c>
      <c r="C2" t="s">
        <v>46</v>
      </c>
      <c r="D2" t="s">
        <v>127</v>
      </c>
      <c r="E2" t="s">
        <v>100</v>
      </c>
      <c r="F2" t="s">
        <v>105</v>
      </c>
      <c r="G2" t="s">
        <v>110</v>
      </c>
      <c r="H2" t="s">
        <v>128</v>
      </c>
      <c r="I2" t="s">
        <v>129</v>
      </c>
    </row>
    <row r="3" spans="1:9" x14ac:dyDescent="0.25">
      <c r="A3" t="s">
        <v>37</v>
      </c>
      <c r="B3" t="s">
        <v>130</v>
      </c>
      <c r="C3" t="s">
        <v>20</v>
      </c>
      <c r="D3" t="s">
        <v>28</v>
      </c>
      <c r="E3" t="s">
        <v>131</v>
      </c>
      <c r="F3" t="s">
        <v>132</v>
      </c>
      <c r="G3" t="s">
        <v>133</v>
      </c>
      <c r="H3" t="s">
        <v>134</v>
      </c>
      <c r="I3" t="s">
        <v>135</v>
      </c>
    </row>
    <row r="4" spans="1:9" x14ac:dyDescent="0.25">
      <c r="A4" t="s">
        <v>55</v>
      </c>
      <c r="B4" t="s">
        <v>22</v>
      </c>
      <c r="C4" t="s">
        <v>63</v>
      </c>
      <c r="E4" t="s">
        <v>98</v>
      </c>
      <c r="F4" t="s">
        <v>108</v>
      </c>
      <c r="G4" t="s">
        <v>107</v>
      </c>
      <c r="H4" t="s">
        <v>136</v>
      </c>
      <c r="I4" t="s">
        <v>137</v>
      </c>
    </row>
    <row r="5" spans="1:8" x14ac:dyDescent="0.25">
      <c r="A5" t="s">
        <v>64</v>
      </c>
      <c r="C5" t="s">
        <v>36</v>
      </c>
      <c r="E5" t="s">
        <v>138</v>
      </c>
      <c r="F5" t="s">
        <v>139</v>
      </c>
      <c r="G5" t="s">
        <v>140</v>
      </c>
      <c r="H5" t="s">
        <v>141</v>
      </c>
    </row>
    <row r="6" spans="1:8" x14ac:dyDescent="0.25">
      <c r="A6" t="s">
        <v>142</v>
      </c>
      <c r="C6" t="s">
        <v>54</v>
      </c>
      <c r="E6" t="s">
        <v>143</v>
      </c>
      <c r="F6" t="s">
        <v>144</v>
      </c>
      <c r="H6" t="s">
        <v>145</v>
      </c>
    </row>
    <row r="7" spans="1:5" x14ac:dyDescent="0.25">
      <c r="A7" t="s">
        <v>146</v>
      </c>
      <c r="C7" t="s">
        <v>87</v>
      </c>
      <c r="E7" t="s">
        <v>147</v>
      </c>
    </row>
    <row r="8" spans="5:5" x14ac:dyDescent="0.25">
      <c r="E8" t="s">
        <v>148</v>
      </c>
    </row>
    <row r="9" spans="5:5" x14ac:dyDescent="0.25">
      <c r="E9" t="s">
        <v>149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Events_Master</vt:lpstr>
      <vt:lpstr>Ressourcenplanung</vt:lpstr>
      <vt:lpstr>Comms_Tasks</vt:lpstr>
      <vt:lpstr>Jahresuebersicht</vt:lpstr>
      <vt:lpstr>Sync_Log</vt:lpstr>
      <vt:lpstr>Lookup_Values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aiat-website-ops · scripts/event-master/generate-template.mjs</dc:creator>
  <dc:title/>
  <dc:subject/>
  <dc:description/>
  <cp:keywords/>
  <cp:category/>
  <cp:lastModifiedBy>Unknown</cp:lastModifiedBy>
  <dcterms:created xsi:type="dcterms:W3CDTF">2026-07-13T13:43:05Z</dcterms:created>
  <dcterms:modified xsi:type="dcterms:W3CDTF">2026-07-13T13:43:05Z</dcterms:modified>
</cp:coreProperties>
</file>